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<sst xmlns="http://schemas.openxmlformats.org/spreadsheetml/2006/main" count="735" uniqueCount="570">
  <si>
    <t>ELSEVIER</t>
  </si>
  <si>
    <t>ACC.NO</t>
  </si>
  <si>
    <t>TITLE</t>
  </si>
  <si>
    <t>AUTHOR</t>
  </si>
  <si>
    <t>EDITION</t>
  </si>
  <si>
    <t>YEAR</t>
  </si>
  <si>
    <t>PUBLISHER</t>
  </si>
  <si>
    <t>ISBN</t>
  </si>
  <si>
    <t xml:space="preserve">URL </t>
  </si>
  <si>
    <t>Agile Manufacturing: The 21st Century Competitive Strategy</t>
  </si>
  <si>
    <t>Gunasekaran A</t>
  </si>
  <si>
    <t>Elsevier Science Ltd</t>
  </si>
  <si>
    <t>https://www.sciencedirect.com/book/9780080435671/agile-manufacturing-the-21st-century-competitive-stteragy</t>
  </si>
  <si>
    <t>Nanomaterials and Devices</t>
  </si>
  <si>
    <t xml:space="preserve">Donglu Shi,Zizheng Guo,Nicholas Bedford </t>
  </si>
  <si>
    <t>Elsevier</t>
  </si>
  <si>
    <t>https://www.sciencedirect.com/book/9781455777549/nanomaterials-and-devices</t>
  </si>
  <si>
    <t>Nanomaterials for Medical Applications</t>
  </si>
  <si>
    <t xml:space="preserve"> Zoraida P Aguilar</t>
  </si>
  <si>
    <t>https://www.sciencedirect.com/book/9780123850898/nanomaterials-for-medical-applications</t>
  </si>
  <si>
    <t>Nanoscience and its Applications</t>
  </si>
  <si>
    <t>Alessandra L Da Roz, Marystela Ferreira,Fabio De Lima Leite, Osvaldo N Oliveria Jr.</t>
  </si>
  <si>
    <t>https://www.sciencedirect.com/book/9780323497800/nanoscience-and-its-applications</t>
  </si>
  <si>
    <t>Multi-Dimensional Summarization in Cyber-Physical Society</t>
  </si>
  <si>
    <t xml:space="preserve"> Hai Zhuge</t>
  </si>
  <si>
    <t>Elsevier - Morgan Kaufmann</t>
  </si>
  <si>
    <t>https://www.sciencedirect.com/book/9780128034552/multi-dimensional-summarization-in-cyber-physical-society</t>
  </si>
  <si>
    <t>Agile Systems Engineering</t>
  </si>
  <si>
    <t xml:space="preserve"> Bruce Powel Douglass</t>
  </si>
  <si>
    <t>https://www.sciencedirect.com/book/9780128021200/agile-systems-engineering#book-info`</t>
  </si>
  <si>
    <t>Temporal Data Mining via Unsupervised Ensemble Learning</t>
  </si>
  <si>
    <t>Yang, Yun</t>
  </si>
  <si>
    <t>https://www.sciencedirect.com/book/9780128116548/temporal-data-mining-via-unsupervised-ensemble-learning#book-info</t>
  </si>
  <si>
    <t>Cloud Computing</t>
  </si>
  <si>
    <t xml:space="preserve"> Dan C. Marinescu</t>
  </si>
  <si>
    <t>https://www.sciencedirect.com/book/9780124046276/cloud-computing#book-info</t>
  </si>
  <si>
    <t>Big Data</t>
  </si>
  <si>
    <t>Rajkumar Buyya Rodrigo Calheiros Amir Vahid Dastjerdi</t>
  </si>
  <si>
    <t>https://www.sciencedirect.com/book/9780128053942/big-data#book-info</t>
  </si>
  <si>
    <t>Mobile Sensors and Context-Aware Computing</t>
  </si>
  <si>
    <t>Manish Gajjar</t>
  </si>
  <si>
    <t>https://www.sciencedirect.com/book/9780128016602/mobile-sensors-and-context-aware-computing#book-info</t>
  </si>
  <si>
    <t>Distributed Systems</t>
  </si>
  <si>
    <t>Matthieu Perrin</t>
  </si>
  <si>
    <t>https://www.sciencedirect.com/book/9781785482267/distributed-systems#book-info</t>
  </si>
  <si>
    <t>High Performance Computing</t>
  </si>
  <si>
    <t>Thomas Sterling Maciej Brodowicz Matthew Anderson</t>
  </si>
  <si>
    <t>https://www.sciencedirect.com/book/9780124201583/high-performance-computing#book-info</t>
  </si>
  <si>
    <t>Cognitive Approach to Natural Language Processing</t>
  </si>
  <si>
    <t>Bernadette Sharp Florence Sedes Wieslaw Lubaszewski</t>
  </si>
  <si>
    <t>https://www.sciencedirect.com/book/9781785482533/cognitive-approach-to-natural-language-processing#book-info</t>
  </si>
  <si>
    <t>Smart Sensors Networks</t>
  </si>
  <si>
    <t>Fatos Xhafa Fang-Yie Leu Li-Ling Hung</t>
  </si>
  <si>
    <t>https://www.sciencedirect.com/book/9780128098592/smart-sensors-networks#book-info</t>
  </si>
  <si>
    <t>Embedded Systems: World Class Designs</t>
  </si>
  <si>
    <t>Jack Ganssle</t>
  </si>
  <si>
    <t>Elsevier - NEWNES</t>
  </si>
  <si>
    <t>https://www.sciencedirect.com/book/9780750686259/embedded-systems#book-info</t>
  </si>
  <si>
    <t>Electronics Explained</t>
  </si>
  <si>
    <t>Louis Frenzel</t>
  </si>
  <si>
    <t>https://www.sciencedirect.com/book/9781856177009/electronics-explained#book-info</t>
  </si>
  <si>
    <t>Essential MATLAB for Engineers and Scientists</t>
  </si>
  <si>
    <t>Brian Hahn Daniel Valentine</t>
  </si>
  <si>
    <t>Elsevier - Academic Press</t>
  </si>
  <si>
    <t>https://www.sciencedirect.com/book/9780081008775/essential-matlab-for-engineers-and-scientists#book-info</t>
  </si>
  <si>
    <t>Linux for Embedded and Real-time Applications</t>
  </si>
  <si>
    <t>Doug Abbott</t>
  </si>
  <si>
    <t>https://www.sciencedirect.com/book/9780128112779/linux-for-embedded-and-real-time-applications#book-info</t>
  </si>
  <si>
    <t>Matlab</t>
  </si>
  <si>
    <t>Stormy Attaway</t>
  </si>
  <si>
    <t>Elsevier - Butterworth Heinemann</t>
  </si>
  <si>
    <t>https://www.sciencedirect.com/book/9780123850812/matlab#book-info</t>
  </si>
  <si>
    <t>Digital Video Processing for Engineers</t>
  </si>
  <si>
    <t>Dhanani, Suhel - Parker, Michael</t>
  </si>
  <si>
    <t>https://www.sciencedirect.com/book/9780124157606/digital-video-processing-for-engineers#book-info</t>
  </si>
  <si>
    <t>Programming 16-Bit PIC Microcontrollers in C</t>
  </si>
  <si>
    <t>Lucio Di Jasio Lucio Di Jasio</t>
  </si>
  <si>
    <t>https://www.sciencedirect.com/book/9780750682923/programming-16-bit-pic-microcontrollers-in-c#book-info</t>
  </si>
  <si>
    <t>Embedded C Programming</t>
  </si>
  <si>
    <t>Mark Siegesmund</t>
  </si>
  <si>
    <t>https://www.sciencedirect.com/book/9780128013144/embedded-c-programming#book-info</t>
  </si>
  <si>
    <t>Embedded Software</t>
  </si>
  <si>
    <t>Colin Walls</t>
  </si>
  <si>
    <t>https://www.sciencedirect.com/book/9780124158221/embedded-software#book-info</t>
  </si>
  <si>
    <t>Fast and Effective Embedded Systems Design</t>
  </si>
  <si>
    <t>Rob Toulson Tim Wilmshurst</t>
  </si>
  <si>
    <t>https://www.sciencedirect.com/book/9780081008805/fast-and-effective-embedded-systems-design#book-info</t>
  </si>
  <si>
    <t>Modeling and Analysis of Real-Time and Embedded Systems with UML and MARTE</t>
  </si>
  <si>
    <t>Bran Selic Sebastien Gerard</t>
  </si>
  <si>
    <t>https://www.sciencedirect.com/book/9780124166196/modeling-and-analysis-of-real-time-and-embedded-systems-with-uml-and-marte#book-info</t>
  </si>
  <si>
    <t>Monolithic Nanoscale Photonics-Electronics Integration in Silicon and Other Group IV Elements</t>
  </si>
  <si>
    <t>Henry Radamson Lars Thylen</t>
  </si>
  <si>
    <t>https://www.sciencedirect.com/book/9780124199750/monolithic-nanoscale-photonics-electronics-integration-in-silicon-and-other-group-iv-elements#book-info</t>
  </si>
  <si>
    <t>Digital Signal Processing 101</t>
  </si>
  <si>
    <t>Michael Parker</t>
  </si>
  <si>
    <t>https://www.sciencedirect.com/book/9780128114537/digital-signal-processing-101#book-info</t>
  </si>
  <si>
    <t>PIC Microcontroller Projects in C</t>
  </si>
  <si>
    <t>Yiu, Joseph</t>
  </si>
  <si>
    <t>https://www.sciencedirect.com/book/9780080999241/pic-microcontroller-projects-in-c#book-info</t>
  </si>
  <si>
    <t>The Definitive Guide to ARM® Cortex®-M0 and Cortex-M0+ Processors</t>
  </si>
  <si>
    <t>Joseph Yiu</t>
  </si>
  <si>
    <t>https://www.sciencedirect.com/book/9780128032770/the-definitive-guide-to-arm-cortex-m0-and-cortex-m0-and-processors#book-info</t>
  </si>
  <si>
    <t>Designing Embedded Systems with 32-Bit PIC Microcontrollers and MikroC</t>
  </si>
  <si>
    <t>Dogan Ibrahim</t>
  </si>
  <si>
    <t>https://www.sciencedirect.com/book/9780080977867/designing-embedded-systems-with-32-bit-pic-microcontrollers-and-mikroc#book-info</t>
  </si>
  <si>
    <t>Transient Phenomena in Electrical Power Systems</t>
  </si>
  <si>
    <t>N. D. Anisimova V. A. Venikov V. V. Ezhkov</t>
  </si>
  <si>
    <t>Elsevier - Pergamon</t>
  </si>
  <si>
    <t>https://www.sciencedirect.com/book/9781483197685/transient-phenomena-in-electrical-power-systems#book-info</t>
  </si>
  <si>
    <t>Advanced Control Engineering</t>
  </si>
  <si>
    <t>Roland Burns</t>
  </si>
  <si>
    <t>https://www.sciencedirect.com/book/9780750651004/advanced-control-engineering#book-info</t>
  </si>
  <si>
    <t>Power Electronics Design: A Practitioner's Guide</t>
  </si>
  <si>
    <t>Keith H. Sueker</t>
  </si>
  <si>
    <t>https://www.sciencedirect.com/book/9780750679275/power-electronics-design#book-info</t>
  </si>
  <si>
    <t>Automation and Control in Transport</t>
  </si>
  <si>
    <t>Barwell, F. T.</t>
  </si>
  <si>
    <t>https://www.sciencedirect.com/book/9780080169620/automation-and-control-in-transport#book-info</t>
  </si>
  <si>
    <t>Modern Control Engineering</t>
  </si>
  <si>
    <t>Maxwell Noton</t>
  </si>
  <si>
    <t>https://www.sciencedirect.com/book/9780080168203/modern-control-engineering#book-info</t>
  </si>
  <si>
    <t>Power Systems Engineering and Mathematics</t>
  </si>
  <si>
    <t>Knight, U. G.</t>
  </si>
  <si>
    <t>https://www.sciencedirect.com/book/9780080182940/power-systems-engineering-and-mathematics#book-info</t>
  </si>
  <si>
    <t>Power System Control and Protection</t>
  </si>
  <si>
    <t>Russell, B. Don</t>
  </si>
  <si>
    <t>https://www.sciencedirect.com/book/9780126043501/power-system-control-and-protection#book-info</t>
  </si>
  <si>
    <t>Renewable Energy Integration</t>
  </si>
  <si>
    <t xml:space="preserve"> Lawrence Jones</t>
  </si>
  <si>
    <t>https://www.sciencedirect.com/book/9780124079106/renewable-energy-integration#book-info</t>
  </si>
  <si>
    <t>Digital Power Electronics and Applications</t>
  </si>
  <si>
    <t>Fang Lin Luo Hong Ye Muhammad Rashid</t>
  </si>
  <si>
    <t>https://www.sciencedirect.com/book/9780120887576/digital-power-electronics-and-applications#book-info</t>
  </si>
  <si>
    <t>Instrumentation Systems</t>
  </si>
  <si>
    <t>Noltingk, B E</t>
  </si>
  <si>
    <t>https://www.sciencedirect.com/book/9780408012348/instrumentation-systems#book-info</t>
  </si>
  <si>
    <t>Instrumentation and Control Systems</t>
  </si>
  <si>
    <t>W. Bolton</t>
  </si>
  <si>
    <t>https://www.sciencedirect.com/book/9780750664325/instrumentation-and-control-systems#book-info</t>
  </si>
  <si>
    <t>Newness Interfacing Companion: Computers, Transducers, Instrumentation and Signal Processing</t>
  </si>
  <si>
    <t>Tony Fischer-Cripps</t>
  </si>
  <si>
    <t>https://www.sciencedirect.com/book/9780750657204/newnes-interfacing-companion#book-info</t>
  </si>
  <si>
    <t>Instrumentation in Process Control</t>
  </si>
  <si>
    <t>Wightman, E. J.</t>
  </si>
  <si>
    <t>https://www.sciencedirect.com/book/9780408702935/instrumentation-in-process-control#book-info</t>
  </si>
  <si>
    <t>Motion Control for Intelligent Automation</t>
  </si>
  <si>
    <t>De Carli, A.</t>
  </si>
  <si>
    <t>https://www.sciencedirect.com/book/9780080420585/motion-control-for-intelligent-automation#book-info</t>
  </si>
  <si>
    <t>Designer's Handbook of Instrumentation and Control Circuits</t>
  </si>
  <si>
    <t>Joseph Carr</t>
  </si>
  <si>
    <t>https://www.sciencedirect.com/book/9780121606404/designers-handbook-of-instrumentation-and-control-circuits#book-info</t>
  </si>
  <si>
    <t>Modelling, Dynamic and Control Electrified Vehicles.</t>
  </si>
  <si>
    <t>Haiping Du Dongpu Cao Hui Zhang</t>
  </si>
  <si>
    <t>Elsevier - Woodhead Publishing</t>
  </si>
  <si>
    <t>https://www.sciencedirect.com/book/9780128127865/modeling-dynamics-and-control-of-electrified-vehicles#book-info</t>
  </si>
  <si>
    <t>The Basics Of Digital Forensics</t>
  </si>
  <si>
    <t>John Sammons</t>
  </si>
  <si>
    <t>Elsevier - Syngress</t>
  </si>
  <si>
    <t>https://www.sciencedirect.com/book/9780128016350/the-basics-of-digital-forensics#book-info</t>
  </si>
  <si>
    <t>Coding For Penetration Testers</t>
  </si>
  <si>
    <t>Jason Andress Ryan Linn</t>
  </si>
  <si>
    <t>https://www.sciencedirect.com/book/9780128054727/coding-for-penetration-testers#book-info</t>
  </si>
  <si>
    <t>Information Security And Digital Forensics</t>
  </si>
  <si>
    <t>https://www.sciencedirect.com/book/9780128045268/digital-forensics</t>
  </si>
  <si>
    <t>Human-Computer Interaction</t>
  </si>
  <si>
    <t>Mackenzie, I. Scott</t>
  </si>
  <si>
    <t>https://www.sciencedirect.com/book/9780124058651/human-computer-interaction#book-info</t>
  </si>
  <si>
    <t>Securing The Internet Of Things</t>
  </si>
  <si>
    <t>Shancang Li Li Da Xu</t>
  </si>
  <si>
    <t>https://www.sciencedirect.com/book/9780128044582/securing-the-internet-of-things#book-info</t>
  </si>
  <si>
    <t>CREATIVE DESIGN ENGINEERING</t>
  </si>
  <si>
    <t>https://www.sciencedirect.com/book/9780128042267/creative-design-engineering</t>
  </si>
  <si>
    <t>Air Conditioning System Design</t>
  </si>
  <si>
    <t>Legg, RogerLegg, Roger</t>
  </si>
  <si>
    <t>https://www.sciencedirect.com/book/9780081011232/air-conditioning-system-design#book-info</t>
  </si>
  <si>
    <t>Basics of Engineering Turbulence</t>
  </si>
  <si>
    <t>David Ting</t>
  </si>
  <si>
    <t>https://www.sciencedirect.com/book/9780128039700/basics-of-engineering-turbulence</t>
  </si>
  <si>
    <t>Mechanical Design Engineering Handbook</t>
  </si>
  <si>
    <t>Childs, Peter</t>
  </si>
  <si>
    <t>https://www.sciencedirect.com/book/9780080977591/mechanical-design-engineering-handbook</t>
  </si>
  <si>
    <t>Assessing the Energy Efficiency of Pumps and Pump Units</t>
  </si>
  <si>
    <t>em. Bernd Stoffel</t>
  </si>
  <si>
    <t>https://www.sciencedirect.com/book/9780081005972/assessing-the-energy-efficiency-of-pumps-and-pump-units#book-info</t>
  </si>
  <si>
    <t>Designing for Human Reliability</t>
  </si>
  <si>
    <t>Ronald McLeod</t>
  </si>
  <si>
    <t>https://www.sciencedirect.com/book/9780128024218/designing-for-human-reliability</t>
  </si>
  <si>
    <t>HANDBOOK OF GREEN BUILDING DESIGN AND CONSTRUCTION</t>
  </si>
  <si>
    <t>Sam Kubba</t>
  </si>
  <si>
    <t>Elsevier - BUTTERWORTH</t>
  </si>
  <si>
    <t>https://www.sciencedirect.com/book/9780123851284/handbook-of-green-building-design-and-construction</t>
  </si>
  <si>
    <t>Combined Cooling, Heating and Power</t>
  </si>
  <si>
    <t>Masood Ebrahimi Ali Keshavarz</t>
  </si>
  <si>
    <t>https://www.sciencedirect.com/book/9780080999852/combined-cooling-heating-and-power#book-info</t>
  </si>
  <si>
    <t>Design and Analysis of Tall and Complex Structures</t>
  </si>
  <si>
    <t>Fu, Feng</t>
  </si>
  <si>
    <t>https://www.sciencedirect.com/book/9780081010181/design-and-analysis-of-tall-and-complex-structures#book-info</t>
  </si>
  <si>
    <t>Nuclear Power Plant Safety and Mechanical Integrity</t>
  </si>
  <si>
    <t>George Antaki Ramiz Gilada</t>
  </si>
  <si>
    <t>https://www.sciencedirect.com/book/9780124172487/nuclear-power-plant-safety-and-mechanical-integrity#book-info</t>
  </si>
  <si>
    <t>Optimal Design and Retrofit of Energy Efficient Buildings, Communities, and Urban Centers</t>
  </si>
  <si>
    <t>Moncef Krarti</t>
  </si>
  <si>
    <t>https://www.sciencedirect.com/book/9780128498699/optimal-design-and-retrofit-of-energy-efficient-buildings-communities-and-urban-centers</t>
  </si>
  <si>
    <t>Introduction to Dislocations</t>
  </si>
  <si>
    <t>Derek Hull D. J. Bacon</t>
  </si>
  <si>
    <t>https://www.sciencedirect.com/book/9780080966724/introduction-to-dislocations</t>
  </si>
  <si>
    <t>Steels: Microstructure and Properties</t>
  </si>
  <si>
    <t>Harry Bhadeshia Robert Honeycombe</t>
  </si>
  <si>
    <t>https://www.sciencedirect.com/book/9780081002704/steels-microstructure-and-properties</t>
  </si>
  <si>
    <t>Automotive Steels - Design, Metallurgy, Processing and Applications</t>
  </si>
  <si>
    <t>Radhakanta Rana Shiv Brat Singh</t>
  </si>
  <si>
    <t>https://www.sciencedirect.com/book/9780081006382/automotive-steels#book-info</t>
  </si>
  <si>
    <t>Modeling, Characterization and Production of Nanomaterials</t>
  </si>
  <si>
    <t>Tewary, V</t>
  </si>
  <si>
    <t>https://www.sciencedirect.com/book/9781782422280/modeling-characterization-and-production-of-nanomaterials</t>
  </si>
  <si>
    <t>Fundamentals of Continuum Mechanics</t>
  </si>
  <si>
    <t>Stephen Bechtel Robert Lowe</t>
  </si>
  <si>
    <t>https://www.sciencedirect.com/book/9780123946003/fundamentals-of-continuum-mechanics#book-info</t>
  </si>
  <si>
    <t>Internet of Things: A Comprehensive Guide to Successful IoT System Design</t>
  </si>
  <si>
    <t>Tsiatsis Vlasios, Karnouskos Stamatis, Holler Jan, Boyle David, Mulligan Catherine</t>
  </si>
  <si>
    <t>https://www.sciencedirect.com/book/9780128144350/internet-of-things#book-info</t>
  </si>
  <si>
    <t>Measurement and Instrumentation</t>
  </si>
  <si>
    <t>Alan Morris Reza Langari</t>
  </si>
  <si>
    <t>https://www.sciencedirect.com/book/9780123819604/measurement-and-instrumentation#book-info</t>
  </si>
  <si>
    <t>Introduction to Fluid Mechanics</t>
  </si>
  <si>
    <t>Yasuki Nakayama</t>
  </si>
  <si>
    <t>https://www.sciencedirect.com/book/9780081024379/introduction-to-fluid-mechanics</t>
  </si>
  <si>
    <t>Design and Manufacture of Plastic Components for Multifunctionality</t>
  </si>
  <si>
    <t>Vannessa Goodship Bethany Middleton Ruth Cherrington</t>
  </si>
  <si>
    <t>https://www.sciencedirect.com/book/9780323340618/design-and-manufacture-of-plastic-components-for-multifunctionality</t>
  </si>
  <si>
    <t>Computational Fluid Dynamics: Principles and Applications</t>
  </si>
  <si>
    <t>Jiri Blazek</t>
  </si>
  <si>
    <t>https://www.sciencedirect.com/book/9780080445069/computational-fluid-dynamics-principles-and-applications#book-info</t>
  </si>
  <si>
    <t>Building Robots with LEGO Mindstorms NXT</t>
  </si>
  <si>
    <t>Mario Ferrari Guilio Ferrari</t>
  </si>
  <si>
    <t>https://www.sciencedirect.com/book/9781597491525/building-robots-with-lego-mindstorms-nxt</t>
  </si>
  <si>
    <t>MSP430-based Robot Applications</t>
  </si>
  <si>
    <t>Dan Harres</t>
  </si>
  <si>
    <t>https://www.sciencedirect.com/book/9780123970121/msp430-based-robot-applications</t>
  </si>
  <si>
    <t>Practical Data Acquisition for Instrumentation and Control Systems</t>
  </si>
  <si>
    <t>John Park Steve Mackay</t>
  </si>
  <si>
    <t>https://www.sciencedirect.com/book/9780750657969/practical-data-acquisition-for-instrumentation-and-control-systems</t>
  </si>
  <si>
    <t>Automation and Robotisation in Welding and Allied Processes</t>
  </si>
  <si>
    <t>P D Boyd H P Granjon</t>
  </si>
  <si>
    <t>https://www.sciencedirect.com/book/9780080325330/automation-and-robotisation-in-welding-and-allied-processes#book-info</t>
  </si>
  <si>
    <t>Renewable Energy Technologies</t>
  </si>
  <si>
    <t>L. A. Kristoferson V. Bokalders</t>
  </si>
  <si>
    <t>https://www.sciencedirect.com/book/9780080340616/renewable-energy-technologies</t>
  </si>
  <si>
    <t>MACHINE LEARNING AND DATA MINING</t>
  </si>
  <si>
    <t>IGOR KONONENKO</t>
  </si>
  <si>
    <t>ELSEVIER - WOODHEAD PUBLISHING</t>
  </si>
  <si>
    <t>https://www.sciencedirect.com/book/9781904275213/machine-learning-and-data-mining#book-info</t>
  </si>
  <si>
    <t>THE ART AND SCIENCE OF ANALYZING SOFTWARE DATA</t>
  </si>
  <si>
    <t>CHRISTIAN BIRD, TIM MENZIES,THOMAS ZIMMERMANN</t>
  </si>
  <si>
    <t>ELSEVIER - MORGAN KAUFMANN</t>
  </si>
  <si>
    <t>https://www.sciencedirect.com/book/9780124115194/the-art-and-science-of-analyzing-software-data#book-info</t>
  </si>
  <si>
    <t>APPLIED COMPUTING IN MEDICINE AND HEALTH</t>
  </si>
  <si>
    <t>DHIYA AL JUMEIY, ABIR HUSSAIN, CONOR MALLUCCI</t>
  </si>
  <si>
    <t>https://www.sciencedirect.com/book/9780128034682/applied-computing-in-medicine-and-health#book-info</t>
  </si>
  <si>
    <t>HACKING WEB INTELLIGENCE</t>
  </si>
  <si>
    <t>SUDHANSHU CHAUHAN,NUTAN KUMAR PANDA</t>
  </si>
  <si>
    <t>ELSEVIER - SYNGRESS</t>
  </si>
  <si>
    <t>https://www.sciencedirect.com/book/9780128018675/hacking-web-intelligence#book-info</t>
  </si>
  <si>
    <t>DATA ANALYSIS IN THE CLOUD</t>
  </si>
  <si>
    <t>DOMENICO TALIA, PAOLO TRUNFIO AND FABRIZIO MAROZZO</t>
  </si>
  <si>
    <t>https://www.sciencedirect.com/book/9780128028810/data-analysis-in-the-cloud#book-info</t>
  </si>
  <si>
    <t>DEEP LEARNING FOR MEDICAL IMAGE ANALYSIS</t>
  </si>
  <si>
    <t>S. KEVIN ZHOU, HAYIT GREENSPAN AND DINGGANG SHEN</t>
  </si>
  <si>
    <t>ELSEVIER - ACADEMIC PRESS</t>
  </si>
  <si>
    <t>https://www.sciencedirect.com/book/9780128104088/deep-learning-for-medical-image-analysis</t>
  </si>
  <si>
    <t>NETWORK STORAGE</t>
  </si>
  <si>
    <t xml:space="preserve"> JAMES O'REILLY</t>
  </si>
  <si>
    <t>https://www.sciencedirect.com/book/9780128038635/network-storage#book-info</t>
  </si>
  <si>
    <t>MOBILE CLOUD COMPUTING</t>
  </si>
  <si>
    <t>DIJIANG HUANG AND HUIJUN WU</t>
  </si>
  <si>
    <t>https://www.sciencedirect.com/book/9780128096413/mobile-cloud-computing</t>
  </si>
  <si>
    <t>MANAGING THE WEB OF THINGS</t>
  </si>
  <si>
    <t>QUAN Z. SHENG, YONGRUI QIN, LINA YAO, BOUALEM BENATALLAH</t>
  </si>
  <si>
    <t>https://www.sciencedirect.com/book/9780128097649/managing-the-web-of-things#book-info</t>
  </si>
  <si>
    <t>MACHINE LEARNING: A CONSTRAINT-BASED APPROACH</t>
  </si>
  <si>
    <t>MARCO GORI</t>
  </si>
  <si>
    <t>https://www.sciencedirect.com/book/9780081006597/machine-learning#book-info</t>
  </si>
  <si>
    <t>SOFTWARE ARCHITECTURE FOR BIG DATA AND THE CLOUD</t>
  </si>
  <si>
    <t>IVAN MISTRIK, RAMI BAHSOON, NOUR ALI, MARITTA HEISEL, BRUCE MAXIM</t>
  </si>
  <si>
    <t>https://www.sciencedirect.com/book/9780128054673/software-architecture-for-big-data-and-the-cloud</t>
  </si>
  <si>
    <t>BIG DATA ANALYTICS</t>
  </si>
  <si>
    <t>DVID LOSHIN</t>
  </si>
  <si>
    <t>https://www.sciencedirect.com/book/9780124173194/big-data-analytics#book-info</t>
  </si>
  <si>
    <t>ENERGY AUTONOMY OF REAL-TIME SYSTEMS</t>
  </si>
  <si>
    <t>MARYLINE CHETTO, AUDREY QUEUDET</t>
  </si>
  <si>
    <t>https://www.sciencedirect.com/book/9781785481253/energy-autonomy-of-real-time-systems</t>
  </si>
  <si>
    <t>MIMO WIRELESS COMMUNICATIONS</t>
  </si>
  <si>
    <t>CLAUDE OESTGES, BRUNO CLERCKX</t>
  </si>
  <si>
    <t>https://www.sciencedirect.com/book/9780123725356/mimo-wireless-communications#book-info</t>
  </si>
  <si>
    <t>SPECIALTY OPTICAL FIBERS HANDBOOK</t>
  </si>
  <si>
    <t>ALEXIS MÉNDEZ, T.F. MORSE</t>
  </si>
  <si>
    <t>https://www.sciencedirect.com/book/9780123694065/specialty-optical-fibers-handbook#book-info</t>
  </si>
  <si>
    <t>CARBON NANOTUBES AND GRAPHENE</t>
  </si>
  <si>
    <t>K. TANAKA AND S. IIJIMA</t>
  </si>
  <si>
    <t>https://www.sciencedirect.com/book/9780080982328/carbon-nanotubes-and-graphene#book-info</t>
  </si>
  <si>
    <t>SPUTTERING MATERIALS FOR VLSI AND THIN FILM DEVICES</t>
  </si>
  <si>
    <t>https://www.sciencedirect.com/book/9780815515937/sputtering-materials-for-vlsi-and-thin-film-devices</t>
  </si>
  <si>
    <t>POWER ELECTRONICS AND MOTOR DRIVES: ADVANCES AND TRENDS</t>
  </si>
  <si>
    <t>https://www.sciencedirect.com/book/9780120884056/power-electronics-and-motor-drives#book-info</t>
  </si>
  <si>
    <t>TOPOLOGY OPTIMIZATION IN ENGINEERING STRUCTURE DESIGN</t>
  </si>
  <si>
    <t>JAYDEEP SARKAR</t>
  </si>
  <si>
    <t>https://www.sciencedirect.com/book/9781785482243/topology-optimization-in-engineering-structure-design#book-info</t>
  </si>
  <si>
    <t>NANO- AND MICROFABRICATION FOR INDUSTRIAL AND BIOMEDICAL APPLICATIONS</t>
  </si>
  <si>
    <t>BIMAL K. BOSE</t>
  </si>
  <si>
    <t>https://www.sciencedirect.com/book/9780323378284/nano-and-microfabrication-for-industrial-and-biomedical-applications#book-info</t>
  </si>
  <si>
    <t>PNEUMATIC CONVEYING DESIGN GUIDE</t>
  </si>
  <si>
    <t>WEIHONG ZHANG, JIHONG ZHU AND TONG GAO</t>
  </si>
  <si>
    <t>https://www.sciencedirect.com/book/9780081006498/pneumatic-conveying-design-guide</t>
  </si>
  <si>
    <t>ADVANCES IN FACTORIES OF THE FUTURE CIM AND ROBOTICS</t>
  </si>
  <si>
    <t>LUTTGE  REGINA</t>
  </si>
  <si>
    <t>https://www.sciencedirect.com/science/article/abs/pii/0951524094900590</t>
  </si>
  <si>
    <t>AUTOMATION AND ROBOTICS IN CONSTRUCTION XI</t>
  </si>
  <si>
    <t>DAVID MILS</t>
  </si>
  <si>
    <t>https://www.sciencedirect.com/book/9780444820440/automation-and-robotics-in-construction-xi#book-info</t>
  </si>
  <si>
    <t>AUTOMATION BASED CREATIVE DESIGN - RESEARCH AND PERSPECTIVES</t>
  </si>
  <si>
    <t>MICHEL COTSAFTIS, FRANÇOIS VERNADAT</t>
  </si>
  <si>
    <t>https://www.sciencedirect.com/book/9780444898708/automation-based-creative-design-research-and-perspectives#book-info</t>
  </si>
  <si>
    <t>INTRODUCTION TO MOBILE ROBOT CONTROL</t>
  </si>
  <si>
    <t>DENIS A CHAMBERLAIN</t>
  </si>
  <si>
    <t>https://www.sciencedirect.com/book/9780124170490/introduction-to-mobile-robot-control</t>
  </si>
  <si>
    <t>MACHINE LEARNING</t>
  </si>
  <si>
    <t>ALEXANDER TZONIS, IAN WHITE</t>
  </si>
  <si>
    <t>https://www.sciencedirect.com/book/9780080510538/machine-learning</t>
  </si>
  <si>
    <t>METHODS AND TECHNIQUES USED IN FIRE DETECTION</t>
  </si>
  <si>
    <t>SPYROS G TZAFESTAS</t>
  </si>
  <si>
    <t>https://www.sciencedirect.com/book/9780128023990/methods-and-techniques-for-fire-detection</t>
  </si>
  <si>
    <t>ANALOG CIRCUIT DESIGN VOLUME THREE</t>
  </si>
  <si>
    <t>BALAS K NATARAJAN</t>
  </si>
  <si>
    <t>https://www.sciencedirect.com/book/9780128000014/analog-circuit-design</t>
  </si>
  <si>
    <t>FINFET MODELING FOR IC SIMULATION AND DESIGN</t>
  </si>
  <si>
    <t>A. ENIS ÇETIN, BART MERCI, OSMAN GÜNAY, BEHÇET UĞUR TÖREYIN, STEVEN VERSTOCKT</t>
  </si>
  <si>
    <t>https://www.sciencedirect.com/book/9780124200319/finfet-modeling-for-ic-simulation-and-design</t>
  </si>
  <si>
    <t>NUMERICAL METHODS</t>
  </si>
  <si>
    <t>BOB DOBKIN, JOHN HAMBURGER</t>
  </si>
  <si>
    <t>https://www.sciencedirect.com/book/9780123869425/numerical-methods</t>
  </si>
  <si>
    <t>QUANTUM INFORMATION PROCESSING AND QUANTUM ERROR CORRECTION</t>
  </si>
  <si>
    <t>DJORDJEVIC, IVAN</t>
  </si>
  <si>
    <t>https://www.sciencedirect.com/book/9780123854919/quantum-information-processing-and-quantum-error-correction#book-info</t>
  </si>
  <si>
    <t>DIGITAL SIGNAL PROCESSING</t>
  </si>
  <si>
    <t>LI TAN, JEAN JIANG</t>
  </si>
  <si>
    <t>https://www.sciencedirect.com/book/9780124158931/digital-signal-processing</t>
  </si>
  <si>
    <t>MIMO</t>
  </si>
  <si>
    <t>ALAIN SIBILLE, CLAUDE OESTGES AND ALBERTO ZANELLA</t>
  </si>
  <si>
    <t>https://www.sciencedirect.com/book/9780123821942/mimo</t>
  </si>
  <si>
    <t>A WAVELET TOUR OF SIGNAL PROCESSING</t>
  </si>
  <si>
    <t>MALLAT STEPHANE</t>
  </si>
  <si>
    <t>https://www.sciencedirect.com/book/9780123743701/a-wavelet-tour-of-signal-processing</t>
  </si>
  <si>
    <t>MATRIX ALGORITHMS IN MATLAB</t>
  </si>
  <si>
    <t>ONG U ROUTH</t>
  </si>
  <si>
    <t>https://www.sciencedirect.com/book/9780128038048/matrix-algorithms-in-matlab#book-info</t>
  </si>
  <si>
    <t>INTRODUCTION TO OPTIMUM DESIGN</t>
  </si>
  <si>
    <t>JASBIR S ARORA</t>
  </si>
  <si>
    <t>https://www.sciencedirect.com/book/9780120641550/introduction-to-optimum-design</t>
  </si>
  <si>
    <t>INTRODUCTION TO DIGITAL COMMUNICATIONS</t>
  </si>
  <si>
    <t>ALI GRAMI</t>
  </si>
  <si>
    <t>https://www.sciencedirect.com/book/9780124076822/introduction-to-digital-communications#book-info</t>
  </si>
  <si>
    <t>TIME-FREQUENCY SIGNAL ANALYSIS AND PROCESSING</t>
  </si>
  <si>
    <t>BOUALEM BOASHASH</t>
  </si>
  <si>
    <t>https://www.sciencedirect.com/book/9780123984999/time-frequency-signal-analysis-and-processing</t>
  </si>
  <si>
    <t>HANDBOOK OF FIBER OPTIC DATA COMMUNICATION</t>
  </si>
  <si>
    <t>CASIMER DECUSATIS</t>
  </si>
  <si>
    <t>https://www.sciencedirect.com/book/9780122078910/handbook-of-fiber-optic-data-communication#book-info</t>
  </si>
  <si>
    <t>ACADEMIC PRESS LIBRARY IN MOBILE AND WIRELESS COMMUNICATIONS</t>
  </si>
  <si>
    <t>SARAH KATE WILSON, STEPHEN WILSON AND EZIO BIGLIERI</t>
  </si>
  <si>
    <t>https://www.sciencedirect.com/book/9780123982810/academic-press-library-in-mobile-and-wireless-communications#book-info</t>
  </si>
  <si>
    <t>RENEWABLE ENERGY SYSTEM DESIGN</t>
  </si>
  <si>
    <t>ZIYAD SALAMEH</t>
  </si>
  <si>
    <t>https://www.sciencedirect.com/book/9780123749918/renewable-energy-system-design#book-info</t>
  </si>
  <si>
    <t>POWER QUALITY IN POWER SYSTEMS AND ELECTRICAL MACHINES</t>
  </si>
  <si>
    <t>EWALD F. FUCHS AND MOHAMMAD A.S. MASOUM</t>
  </si>
  <si>
    <t>https://www.sciencedirect.com/book/9780123695369/power-quality-in-power-systems-and-electrical-machines#book-info</t>
  </si>
  <si>
    <t>THERMAL SYSTEM DESIGN AND SIMULATION</t>
  </si>
  <si>
    <t>DHAR, P.L.</t>
  </si>
  <si>
    <t>https://www.sciencedirect.com/book/9780128094495/thermal-system-design-and-simulation#book-info</t>
  </si>
  <si>
    <t>THERMOFLUID MODELING FOR ENERGY EFFICIENCY APPLICATIONS</t>
  </si>
  <si>
    <t>M. MASUD K. KHAN AND NUR M.S. HASSAN</t>
  </si>
  <si>
    <t>https://www.sciencedirect.com/book/9780128023976/thermofluid-modeling-for-energy-efficiency-applications#book-info</t>
  </si>
  <si>
    <t>EXERGY ANALYSIS OF HEATING, REFRIGERATING AND AIR CONDITIONING</t>
  </si>
  <si>
    <t>IBRAHIM DINCER, MARC A ROSEN</t>
  </si>
  <si>
    <t>https://www.sciencedirect.com/book/9780124172036/exergy-analysis-of-heating-refrigerating-and-air-conditioning</t>
  </si>
  <si>
    <t>BRAIN-COMPUTER INTERFACING FOR ASSISTIVE ROBOTICS</t>
  </si>
  <si>
    <t>VAIBHAV GANDHI</t>
  </si>
  <si>
    <t>https://www.sciencedirect.com/book/9780128015438/brain-computer-interfacing-for-assistive-robotics</t>
  </si>
  <si>
    <t>ROBOTICS: DESIGNING THE MECHANISMS FOR AUTOMATED MACHINERY</t>
  </si>
  <si>
    <t>BEN ZION SANDLER</t>
  </si>
  <si>
    <t>https://www.sciencedirect.com/book/9780126185201/robotics#book-info</t>
  </si>
  <si>
    <t>CONTROL IN ROBOTICS AND AUTOMATION</t>
  </si>
  <si>
    <t>B K GHOSH, NING XI, T J TARN</t>
  </si>
  <si>
    <t>https://www.sciencedirect.com/book/9780122818455/control-in-robotics-and-automation#book-info</t>
  </si>
  <si>
    <t>ELECTRIC RENEWABLE ENERGY SYSTEMS</t>
  </si>
  <si>
    <t>MUHAMMAD H RASHID</t>
  </si>
  <si>
    <t>https://www.sciencedirect.com/book/9780128044483/electric-renewable-energy-systems</t>
  </si>
  <si>
    <t>REHABILITATION ROBOTICS</t>
  </si>
  <si>
    <t>ROBERTO COLOMBO, VITTORIO SANGUINETI</t>
  </si>
  <si>
    <t>https://www.sciencedirect.com/book/9780128119952/rehabilitation-robotics</t>
  </si>
  <si>
    <t>PLANT HAZARD ANALYSIS AND SAFETY INSTRUMENTATION SYSTEMS</t>
  </si>
  <si>
    <t>SWAPAN BASU</t>
  </si>
  <si>
    <t>https://www.sciencedirect.com/book/9780128037638/plant-hazard-analysis-and-safety-instrumentation-systems#book-info</t>
  </si>
  <si>
    <t>POWER ELECTRONICS HANDBOOK</t>
  </si>
  <si>
    <t>ELSEVIER - BUTTERWORTH HEINEMANN</t>
  </si>
  <si>
    <t>https://www.sciencedirect.com/book/9780120884797/power-electronics-handbook</t>
  </si>
  <si>
    <t>CONTROL OF COMPLEX SYSTEMS</t>
  </si>
  <si>
    <t>KYRIAKOS G. VAMVOUDAKIS AND SARANGAPANI JAGANNATHAN</t>
  </si>
  <si>
    <t>https://www.sciencedirect.com/book/9780128052464/control-of-complex-systems#book-info</t>
  </si>
  <si>
    <t>ELECTRICAL POWER SYSTEMS</t>
  </si>
  <si>
    <t>MURTY P S R</t>
  </si>
  <si>
    <t>https://www.sciencedirect.com/book/9780081011249/electrical-power-systems</t>
  </si>
  <si>
    <t>POWER SYSTEMS ANALYSIS</t>
  </si>
  <si>
    <t>https://www.sciencedirect.com/book/9780081011119/power-systems-analysis#book-info</t>
  </si>
  <si>
    <t>IMPLEMENTATION OF ROBOT SYSTEMS</t>
  </si>
  <si>
    <t>MIKE WILSON</t>
  </si>
  <si>
    <t>https://www.sciencedirect.com/book/9780124047334/implementation-of-robot-systems#book-info</t>
  </si>
  <si>
    <t>SAFE ROBOT NAVIGATION AMONG MOVING AND STEADY OBSTACLES</t>
  </si>
  <si>
    <t>ALEXEY S. MATVEEV, ANDREY V. SAVKIN, MICHAEL HOY, CHAO WANG</t>
  </si>
  <si>
    <t>https://www.sciencedirect.com/book/9780128037300/safe-robot-navigation-among-moving-and-steady-obstacles#book-info</t>
  </si>
  <si>
    <t>WHEELED MOBILE ROBOTICS</t>
  </si>
  <si>
    <t>GREGOR KLANKAR, ANDREJ ZDESAR, SASO BLAZIC</t>
  </si>
  <si>
    <t>https://www.sciencedirect.com/book/9780128042045/wheeled-mobile-robotics#book-info</t>
  </si>
  <si>
    <t>APPLICATION OF THERMO-FLUIDIC MEASUREMENT TECHNIQUES</t>
  </si>
  <si>
    <t>TONGBEUM KIM, TIAN JIAN LU AND SEUNG JIN SONG</t>
  </si>
  <si>
    <t>https://www.sciencedirect.com/book/9780128097311/application-of-thermo-fluidic-measurement-techniques</t>
  </si>
  <si>
    <t>MODELING, IDENTIFICATION AND CONTROL OF ROBOTS</t>
  </si>
  <si>
    <t>W KHALIL AND E DOMBRE</t>
  </si>
  <si>
    <t>ELSEVIER - GULF PROFESSIONAL PUBLISHING</t>
  </si>
  <si>
    <t>https://www.sciencedirect.com/book/9781903996669/modeling-identification-and-control-of-robots</t>
  </si>
  <si>
    <t>NETWORK ROUTING</t>
  </si>
  <si>
    <t>DEEPANKAR MEDHI, KARTHIKEYAN RAMASAMY</t>
  </si>
  <si>
    <t>https://www.sciencedirect.com/book/9780120885886/network-routing#book-info</t>
  </si>
  <si>
    <t>EMBEDDED SYSTEMS</t>
  </si>
  <si>
    <t>JASON D BAKOS</t>
  </si>
  <si>
    <t>https://www.sciencedirect.com/book/9780128003428/embedded-systems#book-info</t>
  </si>
  <si>
    <t>HIGH-PERFORMANCE EMBEDDED COMPUTING</t>
  </si>
  <si>
    <t>WAYNE WOLF</t>
  </si>
  <si>
    <t>https://www.sciencedirect.com/book/9780123694850/high-performance-embedded-computing#book-info</t>
  </si>
  <si>
    <t>EMBEDDED COMPUTING AND MECHATRONICS WITH THE PIC32 MICROCONTROLLER</t>
  </si>
  <si>
    <t>KEVIN M. LYNCH, NICHOLAS MARCHUK AND MATTHEW L. ELWIN</t>
  </si>
  <si>
    <t>ELSEVIER - NEWNES</t>
  </si>
  <si>
    <t>https://www.sciencedirect.com/book/9780124201651/embedded-computing-and-mechatronics-with-the-pic32-microcontrollericrocontroller</t>
  </si>
  <si>
    <t>OPERATIONAL AMPLIFIER NOISE</t>
  </si>
  <si>
    <t>ART KAY</t>
  </si>
  <si>
    <t>https://www.sciencedirect.com/book/9780750685252/operational-amplifier-noise#book-info</t>
  </si>
  <si>
    <t>REAL TIME UML WORKSHOP FOR EMBEDDED SYSTEMS</t>
  </si>
  <si>
    <t>BRUCE POWEL DOUGLASS</t>
  </si>
  <si>
    <t>https://www.sciencedirect.com/book/9780124077812/real-time-uml-workshop-for-embedded-systems</t>
  </si>
  <si>
    <t>OP AMPS FOR EVERYONE</t>
  </si>
  <si>
    <t>BRUCE CARTER</t>
  </si>
  <si>
    <t>https://www.sciencedirect.com/book/9780123914958/op-amps-for-everyone#book-info</t>
  </si>
  <si>
    <t>MODERN ASSEMBLY LANGUAGE PROGRAMMING WITH THE ARM PROCESSOR</t>
  </si>
  <si>
    <t>PYEATT D LARRY</t>
  </si>
  <si>
    <t>https://www.sciencedirect.com/book/9780128036983/modern-assembly-language-programming-with-the-arm-processor#book-info</t>
  </si>
  <si>
    <t>REAL WORLD MULTICORE EMBEDDED SYSTEMS</t>
  </si>
  <si>
    <t>BRYON MOYER</t>
  </si>
  <si>
    <t>https://www.sciencedirect.com/book/9780124160187/real-world-multicore-embedded-systems#book-info</t>
  </si>
  <si>
    <t>DEVELOPING AND MANAGING EMBEDDED SYSTEMS AND PRODUCTS</t>
  </si>
  <si>
    <t>KIM R FOWER, CRAIG L SILVER</t>
  </si>
  <si>
    <t>https://www.sciencedirect.com/book/9780124058798/developing-and-managing-embedded-systems-and-products#book-info</t>
  </si>
  <si>
    <t>DIGITAL SYSTEMS DESIGN WITH FPGAS AND CPLDS</t>
  </si>
  <si>
    <t>IAN GROUT</t>
  </si>
  <si>
    <t>https://www.sciencedirect.com/book/9780750683975/digital-systems-design-with-fpgas-and-cplds#book-info</t>
  </si>
  <si>
    <t>REAL-TIME EMBEDDED SYSTEMS</t>
  </si>
  <si>
    <t>XIAOCONG FAN</t>
  </si>
  <si>
    <t>https://www.sciencedirect.com/book/9780128015070/real-time-embedded-systems#book-info</t>
  </si>
  <si>
    <t>DIGITAL INTEGRATED CIRCUIT DESIGN USING VERILOG AND SYSTEMVERILOG</t>
  </si>
  <si>
    <t>RONALD MEHLER</t>
  </si>
  <si>
    <t>https://www.sciencedirect.com/book/9780124080591/digital-integrated-circuit-design-using-verilog-and-systemverilog#book-info</t>
  </si>
  <si>
    <t>SOFTWARE ENGINEERING FOR EMBEDDED SYSTEMS</t>
  </si>
  <si>
    <t>Robert Oshana and Mark Kraeling</t>
  </si>
  <si>
    <t>https://www.sciencedirect.com/book/9780124159174/software-engineering-for-embedded-systems</t>
  </si>
  <si>
    <t>POWER SYSTEMS MODELLING AND FAULT ANALYSIS</t>
  </si>
  <si>
    <t>NASSER TLEIS</t>
  </si>
  <si>
    <t>https://www.sciencedirect.com/book/9780128151174/power-systems-modelling-and-fault-analysis#book-info</t>
  </si>
  <si>
    <t>ROBOTICS MECHATRONICS AND MANUFACTURING SYSTEMS</t>
  </si>
  <si>
    <t>Toshi TAKAMORI, Kazuo TSUCHIYA</t>
  </si>
  <si>
    <t>ELSEVIER - NORTH-HOLLAND</t>
  </si>
  <si>
    <t>https://www.sciencedirect.com/book/9780444897008/robotics-mechatronics-and-manufacturing-systems#book-info</t>
  </si>
  <si>
    <t>PYTHON FORENSICS</t>
  </si>
  <si>
    <t>CHET HOSMER</t>
  </si>
  <si>
    <t>https://www.sciencedirect.com/book/9780124186767/python-forensics#book-info</t>
  </si>
  <si>
    <t>DESIGNING EMBEDDED SYSTEMS WITH PIC MICROCONTROLLERS</t>
  </si>
  <si>
    <t>Tim Wilmshurst</t>
  </si>
  <si>
    <t>https://www.sciencedirect.com/book/9780750667555/designing-embedded-systems-with-pic-microcontrollers#book-info</t>
  </si>
  <si>
    <t>NANOTECHNOLOGY</t>
  </si>
  <si>
    <t>JEREMY J RAMSDEN</t>
  </si>
  <si>
    <t>ELSEVIER - WILLIAM ANDREW</t>
  </si>
  <si>
    <t>https://www.sciencedirect.com/book/9780080964478/nanotechnology#book-info</t>
  </si>
  <si>
    <t>BIOMEDICAL IMAGING</t>
  </si>
  <si>
    <t>PETER MORRIS</t>
  </si>
  <si>
    <t>https://www.sciencedirect.com/book/9780857091277/biomedical-imaging#book-info</t>
  </si>
  <si>
    <t>FUNCTIONAL NANOFIBERS AND THEIR APPLICATIONS</t>
  </si>
  <si>
    <t>QUFU WEI</t>
  </si>
  <si>
    <t>https://www.sciencedirect.com/book/9780857090690/functional-nanofibers-and-their-applications</t>
  </si>
  <si>
    <t>NANOLITHOGRAPHY</t>
  </si>
  <si>
    <t>MARTIN FELDMAN</t>
  </si>
  <si>
    <t>https://www.sciencedirect.com/book/9780857095008/nanolithography#book-info</t>
  </si>
  <si>
    <t>DEVELOPMENTS IN TURBOMACHINERY FLOW</t>
  </si>
  <si>
    <t>NADER MONTAZERIN, GHASEM AKBARI, MOASTAFA , MAHMOODI</t>
  </si>
  <si>
    <t>https://www.sciencedirect.com/book/9781782421924/developments-in-turbomachinery-flow#book-info</t>
  </si>
  <si>
    <t>MEDICAL ROBOTICS</t>
  </si>
  <si>
    <t>PAULA GOMES</t>
  </si>
  <si>
    <t>https://www.sciencedirect.com/book/9780857091307/medical-robotics#book-info</t>
  </si>
  <si>
    <t>AUTOMATION IN GARMENT MANUFACTURING</t>
  </si>
  <si>
    <t>RAJKISHORE NAYAK, RAJIV PADHYE</t>
  </si>
  <si>
    <t>https://www.sciencedirect.com/book/9781855732193/welding-mechanisation-and-automation-in-shipbuilding-worldwide#book-info</t>
  </si>
  <si>
    <t>WELDING MECHANISATION AND AUTOMATION IN SHIPBUILDING WORLDWIDE</t>
  </si>
  <si>
    <t>RICHARD BOEKHOLT</t>
  </si>
  <si>
    <t>ROBOTICS AND AUTOMATION IN THE FOOD INDUSTRY</t>
  </si>
  <si>
    <t>DARWIN  G CALDWELL</t>
  </si>
  <si>
    <t>https://www.sciencedirect.com/book/9781845698010/robotics-and-automation-in-the-food-industry</t>
  </si>
  <si>
    <t>USING ROBOTS IN HAZARDOUS ENVIRONMENTS</t>
  </si>
  <si>
    <t>Y. BAUDOIN AND MAKI K. HABIB</t>
  </si>
  <si>
    <t>https://www.sciencedirect.com/book/9781845697860/using-robots-in-hazardous-environments#book-info</t>
  </si>
  <si>
    <t>CONTROL IN POWER ELECTRONICS AND ELECTRICAL DRIVES: PROCEEDINGS OF THE SECOND IFAC SYMPOSIUM, DÜSSELDORF, FEDERAL REPUBLIC OF GERMANY, 3 – 5 OCTOBER 1977</t>
  </si>
  <si>
    <t>LEONHARD W</t>
  </si>
  <si>
    <t>978-0-08-022014-7</t>
  </si>
  <si>
    <t>https://www.sciencedirect.com/book/9780080220147/control-in-power-electronics-and-electrical-drives#book-info</t>
  </si>
  <si>
    <t>DATA SCIENCE: CONCEPTS AND PRACTICE</t>
  </si>
  <si>
    <t>VIJAY KOTU, BALA DESHPANDE</t>
  </si>
  <si>
    <t>978-0-12-814761-0</t>
  </si>
  <si>
    <t>https://www.sciencedirect.com/book/9780128147610/data-science#book-info</t>
  </si>
  <si>
    <t>KEVIN M LYNCH, NICHOLAS MARCHUK, MATTHEW L ELWIN</t>
  </si>
  <si>
    <t>978-0-12-420165-1</t>
  </si>
  <si>
    <t>https://www.sciencedirect.com/book/9780124201651/embedded-computing-and-mechatronics-with-the-pic32-microcontroller#book-info</t>
  </si>
  <si>
    <t>ENERGY STORAGE FOR SMART GRIDS: PLANNING AND OPERATION FOR RENEWABLE AND VARIABLE ENERGY RESOURCES (VERS)</t>
  </si>
  <si>
    <t>PENGWEI DU, NING LU</t>
  </si>
  <si>
    <t>978-0-12-410491-4</t>
  </si>
  <si>
    <t>https://www.sciencedirect.com/book/9780124104914/energy-storage-for-smart-grids#book-info</t>
  </si>
  <si>
    <t>HANDBOOK OF STATISTICAL ANALYSIS AND DATA MINING APPLICATIONS</t>
  </si>
  <si>
    <t>ROBERT NISBET, GARY MINER, KEN YALE</t>
  </si>
  <si>
    <t>978-0-12-416632-5</t>
  </si>
  <si>
    <t>https://www.sciencedirect.com/book/9780124166325/handbook-of-statistical-analysis-and-data-mining-applications#book-info</t>
  </si>
  <si>
    <t>HIGH POWER ELECTRONICS - VOL 2</t>
  </si>
  <si>
    <t>KAPITZA P L, WAINSTEIN L A</t>
  </si>
  <si>
    <t>ELSEIVER</t>
  </si>
  <si>
    <t>978-0-08-011487-3</t>
  </si>
  <si>
    <t>https://www.sciencedirect.com/book/9780080114873/high-power-electronics#book-info</t>
  </si>
  <si>
    <t>INORGANIC CHEMISTRY</t>
  </si>
  <si>
    <t>JAMES E HOUSE</t>
  </si>
  <si>
    <t>ELSEVIER INC.</t>
  </si>
  <si>
    <t>978-0-12-814369-8</t>
  </si>
  <si>
    <t>https://www.sciencedirect.com/book/9780128143698/inorganic-chemistry#book-info</t>
  </si>
  <si>
    <t>INTRODUCTION TO ALGORITHMS FOR DATA MINING AND MACHINE LEARNING</t>
  </si>
  <si>
    <t>XIN-SHE YANG</t>
  </si>
  <si>
    <t>978-0-12-817216-2</t>
  </si>
  <si>
    <t>https://www.sciencedirect.com/book/9780128172162/introduction-to-algorithms-for-data-mining-and-machine-learning</t>
  </si>
  <si>
    <t>INTRODUCTION TO THE PHYSICAL METALLURGY OF WELDING</t>
  </si>
  <si>
    <t>KENNETH EASTERLING</t>
  </si>
  <si>
    <t>978-0-7506-0394-2</t>
  </si>
  <si>
    <t>https://www.sciencedirect.com/book/9780750603942/introduction-to-the-physical-metallurgy-of-welding</t>
  </si>
  <si>
    <t>INTRODUCTION TO WELDING AND BRAZING: A VOLUME IN THE COMMONWEALTH AND INTERNATIONAL LIBRARY: WELDING DIVISION</t>
  </si>
  <si>
    <t>MILNER D R, APPS R L</t>
  </si>
  <si>
    <t>978-0-08-013342-3</t>
  </si>
  <si>
    <t>https://www.sciencedirect.com/book/9780080133423/introduction-to-welding-and-brazing#book-info</t>
  </si>
  <si>
    <t>MANUFACTURING AND AUTOMATION SYSTEMS: TECHNIQUES AND TECHNOLOGIES, PART 2 OF 5</t>
  </si>
  <si>
    <t>LEONIDES C T</t>
  </si>
  <si>
    <t>https://www.sciencedirect.com/bookseries/control-and-dynamic-systems/vol/46/part/P2</t>
  </si>
  <si>
    <t>MOBILE MALWARE ATTACKS AND DEFENSE</t>
  </si>
  <si>
    <t>KEN DUNHAM</t>
  </si>
  <si>
    <t>978-1-59749-298-0</t>
  </si>
  <si>
    <t>https://www.sciencedirect.com/book/9781597492980/mobile-malware-attacks-and-defense#book-info</t>
  </si>
  <si>
    <t>STRUCTURED SEARCH FOR BIG DATA: FROM KEYWORDS TO KEY-OBJECTS</t>
  </si>
  <si>
    <t>MIKHAIL GILULA</t>
  </si>
  <si>
    <t>978-0-12-804631-9</t>
  </si>
  <si>
    <t>https://www.sciencedirect.com/book/9780128046319/structured-search-for-big-data#book-info</t>
  </si>
  <si>
    <t>S.NO</t>
  </si>
  <si>
    <t>TOTAL NO.OF BOOKS: 178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</si>
</sst>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505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50505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" fontId="14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5" fillId="0" borderId="0" xfId="0" applyFont="1"/>
  </cellXfs>
  <cellStyles count="1"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P188"/>
  <sheetViews>
    <sheetView tabSelected="1" topLeftCell="A178" workbookViewId="0">
      <selection activeCell="E186" sqref="E186"/>
    </sheetView>
  </sheetViews>
  <sheetFormatPr defaultRowHeight="15"/>
  <cols>
    <col min="3" max="3" width="28.85546875" customWidth="1"/>
    <col min="4" max="4" width="31.140625" customWidth="1"/>
    <col min="5" max="5" width="7.85546875" customWidth="1"/>
    <col min="6" max="6" width="8.28515625" customWidth="1"/>
    <col min="7" max="7" width="20.140625" style="14" customWidth="1"/>
    <col min="8" max="8" width="17.140625" style="57" customWidth="1"/>
    <col min="16" max="16" width="39.140625" customWidth="1"/>
  </cols>
  <sheetData>
    <row r="5" spans="1:16">
      <c r="B5" s="38"/>
      <c r="C5" s="38"/>
      <c r="D5" s="38"/>
      <c r="E5" s="38"/>
      <c r="F5" s="1" t="s">
        <v>0</v>
      </c>
      <c r="G5" s="1"/>
      <c r="H5" s="1"/>
      <c r="I5" s="38"/>
      <c r="J5" s="38"/>
      <c r="K5" s="38"/>
      <c r="L5" s="38"/>
      <c r="M5" s="38"/>
      <c r="N5" s="38"/>
      <c r="O5" s="38"/>
      <c r="P5" s="38"/>
    </row>
    <row r="6" spans="1:16">
      <c r="A6" s="2" t="s">
        <v>568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58" t="s">
        <v>6</v>
      </c>
      <c r="H6" s="40" t="s">
        <v>7</v>
      </c>
      <c r="I6" s="41" t="s">
        <v>8</v>
      </c>
      <c r="J6" s="42"/>
      <c r="K6" s="42"/>
      <c r="L6" s="42"/>
      <c r="M6" s="42"/>
      <c r="N6" s="42"/>
      <c r="O6" s="42"/>
      <c r="P6" s="43"/>
    </row>
    <row r="7" spans="1:16" ht="57.75" customHeight="1">
      <c r="A7" s="5">
        <v>1</v>
      </c>
      <c r="B7" s="5">
        <v>149</v>
      </c>
      <c r="C7" s="44" t="s">
        <v>9</v>
      </c>
      <c r="D7" s="3" t="s">
        <v>10</v>
      </c>
      <c r="E7" s="45"/>
      <c r="F7" s="17"/>
      <c r="G7" s="59" t="s">
        <v>11</v>
      </c>
      <c r="H7" s="13">
        <v>9780080435671</v>
      </c>
      <c r="I7" s="4" t="s">
        <v>12</v>
      </c>
      <c r="J7" s="17"/>
      <c r="K7" s="17"/>
      <c r="L7" s="17"/>
      <c r="M7" s="17"/>
      <c r="N7" s="17"/>
      <c r="O7" s="17"/>
      <c r="P7" s="17"/>
    </row>
    <row r="8" spans="1:16" ht="30">
      <c r="A8" s="5">
        <v>2</v>
      </c>
      <c r="B8" s="5">
        <v>463</v>
      </c>
      <c r="C8" s="6" t="s">
        <v>13</v>
      </c>
      <c r="D8" s="7" t="s">
        <v>14</v>
      </c>
      <c r="E8" s="8"/>
      <c r="F8" s="8">
        <v>2015</v>
      </c>
      <c r="G8" s="6" t="s">
        <v>15</v>
      </c>
      <c r="H8" s="13">
        <v>9781455777495</v>
      </c>
      <c r="I8" s="4" t="s">
        <v>16</v>
      </c>
      <c r="J8" s="17"/>
      <c r="K8" s="17"/>
      <c r="L8" s="17"/>
      <c r="M8" s="17"/>
      <c r="N8" s="17"/>
      <c r="O8" s="17"/>
      <c r="P8" s="17"/>
    </row>
    <row r="9" spans="1:16" ht="30">
      <c r="A9" s="5">
        <v>3</v>
      </c>
      <c r="B9" s="5">
        <v>464</v>
      </c>
      <c r="C9" s="9" t="s">
        <v>17</v>
      </c>
      <c r="D9" s="7" t="s">
        <v>18</v>
      </c>
      <c r="E9" s="8"/>
      <c r="F9" s="8">
        <v>2013</v>
      </c>
      <c r="G9" s="6" t="s">
        <v>15</v>
      </c>
      <c r="H9" s="13">
        <v>9780123850904</v>
      </c>
      <c r="I9" s="4" t="s">
        <v>19</v>
      </c>
      <c r="J9" s="17"/>
      <c r="K9" s="17"/>
      <c r="L9" s="17"/>
      <c r="M9" s="17"/>
      <c r="N9" s="17"/>
      <c r="O9" s="17"/>
      <c r="P9" s="17"/>
    </row>
    <row r="10" spans="1:16" ht="45">
      <c r="A10" s="5">
        <v>4</v>
      </c>
      <c r="B10" s="5">
        <v>465</v>
      </c>
      <c r="C10" s="6" t="s">
        <v>20</v>
      </c>
      <c r="D10" s="7" t="s">
        <v>21</v>
      </c>
      <c r="E10" s="8"/>
      <c r="F10" s="8">
        <v>2017</v>
      </c>
      <c r="G10" s="6" t="s">
        <v>15</v>
      </c>
      <c r="H10" s="13">
        <v>9780123850904</v>
      </c>
      <c r="I10" s="4" t="s">
        <v>22</v>
      </c>
      <c r="J10" s="17"/>
      <c r="K10" s="17"/>
      <c r="L10" s="17"/>
      <c r="M10" s="17"/>
      <c r="N10" s="17"/>
      <c r="O10" s="17"/>
      <c r="P10" s="17"/>
    </row>
    <row r="11" spans="1:16" ht="53.25" customHeight="1">
      <c r="A11" s="5">
        <v>5</v>
      </c>
      <c r="B11" s="5">
        <v>466</v>
      </c>
      <c r="C11" s="6" t="s">
        <v>23</v>
      </c>
      <c r="D11" s="7" t="s">
        <v>24</v>
      </c>
      <c r="E11" s="8"/>
      <c r="F11" s="8">
        <v>2016</v>
      </c>
      <c r="G11" s="6" t="s">
        <v>25</v>
      </c>
      <c r="H11" s="13">
        <v>9780128034644</v>
      </c>
      <c r="I11" s="4" t="s">
        <v>26</v>
      </c>
      <c r="J11" s="17"/>
      <c r="K11" s="17"/>
      <c r="L11" s="17"/>
      <c r="M11" s="17"/>
      <c r="N11" s="17"/>
      <c r="O11" s="17"/>
      <c r="P11" s="17"/>
    </row>
    <row r="12" spans="1:16" ht="44.25" customHeight="1">
      <c r="A12" s="5">
        <v>6</v>
      </c>
      <c r="B12" s="5">
        <v>467</v>
      </c>
      <c r="C12" s="6" t="s">
        <v>27</v>
      </c>
      <c r="D12" s="7" t="s">
        <v>28</v>
      </c>
      <c r="E12" s="8"/>
      <c r="F12" s="8">
        <v>2016</v>
      </c>
      <c r="G12" s="6" t="s">
        <v>25</v>
      </c>
      <c r="H12" s="13">
        <v>9780128023495</v>
      </c>
      <c r="I12" s="4" t="s">
        <v>29</v>
      </c>
      <c r="J12" s="17"/>
      <c r="K12" s="17"/>
      <c r="L12" s="17"/>
      <c r="M12" s="17"/>
      <c r="N12" s="17"/>
      <c r="O12" s="17"/>
      <c r="P12" s="17"/>
    </row>
    <row r="13" spans="1:16" ht="48" customHeight="1">
      <c r="A13" s="5">
        <v>7</v>
      </c>
      <c r="B13" s="5">
        <v>468</v>
      </c>
      <c r="C13" s="6" t="s">
        <v>30</v>
      </c>
      <c r="D13" s="7" t="s">
        <v>31</v>
      </c>
      <c r="E13" s="8">
        <v>1</v>
      </c>
      <c r="F13" s="8">
        <v>2016</v>
      </c>
      <c r="G13" s="6" t="s">
        <v>15</v>
      </c>
      <c r="H13" s="13">
        <v>9780128118412</v>
      </c>
      <c r="I13" s="4" t="s">
        <v>32</v>
      </c>
      <c r="J13" s="17"/>
      <c r="K13" s="17"/>
      <c r="L13" s="17"/>
      <c r="M13" s="17"/>
      <c r="N13" s="17"/>
      <c r="O13" s="17"/>
      <c r="P13" s="17"/>
    </row>
    <row r="14" spans="1:16" ht="30.75" customHeight="1">
      <c r="A14" s="5">
        <v>8</v>
      </c>
      <c r="B14" s="5">
        <v>469</v>
      </c>
      <c r="C14" s="6" t="s">
        <v>33</v>
      </c>
      <c r="D14" s="7" t="s">
        <v>34</v>
      </c>
      <c r="E14" s="8"/>
      <c r="F14" s="8">
        <v>2013</v>
      </c>
      <c r="G14" s="6" t="s">
        <v>25</v>
      </c>
      <c r="H14" s="13">
        <v>9780124046412</v>
      </c>
      <c r="I14" s="4" t="s">
        <v>35</v>
      </c>
      <c r="J14" s="17"/>
      <c r="K14" s="17"/>
      <c r="L14" s="17"/>
      <c r="M14" s="17"/>
      <c r="N14" s="17"/>
      <c r="O14" s="17"/>
      <c r="P14" s="17"/>
    </row>
    <row r="15" spans="1:16" ht="46.5" customHeight="1">
      <c r="A15" s="5">
        <v>9</v>
      </c>
      <c r="B15" s="5">
        <v>470</v>
      </c>
      <c r="C15" s="6" t="s">
        <v>36</v>
      </c>
      <c r="D15" s="46" t="s">
        <v>37</v>
      </c>
      <c r="E15" s="8">
        <v>1</v>
      </c>
      <c r="F15" s="8">
        <v>2016</v>
      </c>
      <c r="G15" s="6" t="s">
        <v>25</v>
      </c>
      <c r="H15" s="13">
        <v>9780128093467</v>
      </c>
      <c r="I15" s="4" t="s">
        <v>38</v>
      </c>
      <c r="J15" s="17"/>
      <c r="K15" s="17"/>
      <c r="L15" s="17"/>
      <c r="M15" s="17"/>
      <c r="N15" s="17"/>
      <c r="O15" s="17"/>
      <c r="P15" s="17"/>
    </row>
    <row r="16" spans="1:16" ht="47.25" customHeight="1">
      <c r="A16" s="5">
        <v>10</v>
      </c>
      <c r="B16" s="8">
        <v>471</v>
      </c>
      <c r="C16" s="6" t="s">
        <v>39</v>
      </c>
      <c r="D16" s="46" t="s">
        <v>40</v>
      </c>
      <c r="E16" s="8">
        <v>1</v>
      </c>
      <c r="F16" s="8">
        <v>2017</v>
      </c>
      <c r="G16" s="6" t="s">
        <v>25</v>
      </c>
      <c r="H16" s="13">
        <v>9780128017982</v>
      </c>
      <c r="I16" s="4" t="s">
        <v>41</v>
      </c>
      <c r="J16" s="17"/>
      <c r="K16" s="17"/>
      <c r="L16" s="17"/>
      <c r="M16" s="17"/>
      <c r="N16" s="17"/>
      <c r="O16" s="17"/>
      <c r="P16" s="17"/>
    </row>
    <row r="17" spans="1:16" ht="36" customHeight="1">
      <c r="A17" s="5">
        <v>11</v>
      </c>
      <c r="B17" s="5">
        <v>472</v>
      </c>
      <c r="C17" s="6" t="s">
        <v>42</v>
      </c>
      <c r="D17" s="46" t="s">
        <v>43</v>
      </c>
      <c r="E17" s="8">
        <v>1</v>
      </c>
      <c r="F17" s="8">
        <v>2017</v>
      </c>
      <c r="G17" s="6" t="s">
        <v>15</v>
      </c>
      <c r="H17" s="13">
        <v>9780081023174</v>
      </c>
      <c r="I17" s="4" t="s">
        <v>44</v>
      </c>
      <c r="J17" s="17"/>
      <c r="K17" s="17"/>
      <c r="L17" s="17"/>
      <c r="M17" s="17"/>
      <c r="N17" s="17"/>
      <c r="O17" s="17"/>
      <c r="P17" s="17"/>
    </row>
    <row r="18" spans="1:16" ht="50.25" customHeight="1">
      <c r="A18" s="5">
        <v>12</v>
      </c>
      <c r="B18" s="5">
        <v>473</v>
      </c>
      <c r="C18" s="6" t="s">
        <v>45</v>
      </c>
      <c r="D18" s="46" t="s">
        <v>46</v>
      </c>
      <c r="E18" s="8">
        <v>1</v>
      </c>
      <c r="F18" s="8">
        <v>2017</v>
      </c>
      <c r="G18" s="6" t="s">
        <v>25</v>
      </c>
      <c r="H18" s="13">
        <v>9780124202153</v>
      </c>
      <c r="I18" s="4" t="s">
        <v>47</v>
      </c>
      <c r="J18" s="17"/>
      <c r="K18" s="17"/>
      <c r="L18" s="17"/>
      <c r="M18" s="17"/>
      <c r="N18" s="17"/>
      <c r="O18" s="17"/>
      <c r="P18" s="17"/>
    </row>
    <row r="19" spans="1:16" ht="44.25" customHeight="1">
      <c r="A19" s="5">
        <v>13</v>
      </c>
      <c r="B19" s="5">
        <v>474</v>
      </c>
      <c r="C19" s="6" t="s">
        <v>48</v>
      </c>
      <c r="D19" s="46" t="s">
        <v>49</v>
      </c>
      <c r="E19" s="8">
        <v>1</v>
      </c>
      <c r="F19" s="8">
        <v>2017</v>
      </c>
      <c r="G19" s="6" t="s">
        <v>15</v>
      </c>
      <c r="H19" s="10">
        <v>9781785482533</v>
      </c>
      <c r="I19" s="4" t="s">
        <v>50</v>
      </c>
      <c r="J19" s="17"/>
      <c r="K19" s="17"/>
      <c r="L19" s="17"/>
      <c r="M19" s="17"/>
      <c r="N19" s="17"/>
      <c r="O19" s="17"/>
      <c r="P19" s="17"/>
    </row>
    <row r="20" spans="1:16" ht="42.75" customHeight="1">
      <c r="A20" s="5">
        <v>14</v>
      </c>
      <c r="B20" s="11">
        <v>475</v>
      </c>
      <c r="C20" s="6" t="s">
        <v>51</v>
      </c>
      <c r="D20" s="46" t="s">
        <v>52</v>
      </c>
      <c r="E20" s="8">
        <v>1</v>
      </c>
      <c r="F20" s="8">
        <v>2017</v>
      </c>
      <c r="G20" s="6" t="s">
        <v>25</v>
      </c>
      <c r="H20" s="13">
        <v>9780128098653</v>
      </c>
      <c r="I20" s="4" t="s">
        <v>53</v>
      </c>
      <c r="J20" s="17"/>
      <c r="K20" s="17"/>
      <c r="L20" s="17"/>
      <c r="M20" s="17"/>
      <c r="N20" s="17"/>
      <c r="O20" s="17"/>
      <c r="P20" s="17"/>
    </row>
    <row r="21" spans="1:16" ht="54" customHeight="1">
      <c r="A21" s="5">
        <v>15</v>
      </c>
      <c r="B21" s="5">
        <v>476</v>
      </c>
      <c r="C21" s="6" t="s">
        <v>54</v>
      </c>
      <c r="D21" s="7" t="s">
        <v>55</v>
      </c>
      <c r="E21" s="8">
        <v>1</v>
      </c>
      <c r="F21" s="8">
        <v>2008</v>
      </c>
      <c r="G21" s="6" t="s">
        <v>56</v>
      </c>
      <c r="H21" s="13">
        <v>9780080556864</v>
      </c>
      <c r="I21" s="4" t="s">
        <v>57</v>
      </c>
      <c r="J21" s="17"/>
      <c r="K21" s="17"/>
      <c r="L21" s="17"/>
      <c r="M21" s="17"/>
      <c r="N21" s="17"/>
      <c r="O21" s="17"/>
      <c r="P21" s="17"/>
    </row>
    <row r="22" spans="1:16" ht="28.5" customHeight="1">
      <c r="A22" s="5">
        <v>16</v>
      </c>
      <c r="B22" s="5">
        <v>477</v>
      </c>
      <c r="C22" s="6" t="s">
        <v>58</v>
      </c>
      <c r="D22" s="46" t="s">
        <v>59</v>
      </c>
      <c r="E22" s="8">
        <v>2</v>
      </c>
      <c r="F22" s="8">
        <v>2017</v>
      </c>
      <c r="G22" s="6" t="s">
        <v>56</v>
      </c>
      <c r="H22" s="13">
        <v>9780128118795</v>
      </c>
      <c r="I22" s="4" t="s">
        <v>60</v>
      </c>
      <c r="J22" s="17"/>
      <c r="K22" s="17"/>
      <c r="L22" s="17"/>
      <c r="M22" s="17"/>
      <c r="N22" s="17"/>
      <c r="O22" s="17"/>
      <c r="P22" s="17"/>
    </row>
    <row r="23" spans="1:16" ht="39" customHeight="1">
      <c r="A23" s="5">
        <v>17</v>
      </c>
      <c r="B23" s="8">
        <v>478</v>
      </c>
      <c r="C23" s="6" t="s">
        <v>61</v>
      </c>
      <c r="D23" s="46" t="s">
        <v>62</v>
      </c>
      <c r="E23" s="8">
        <v>6</v>
      </c>
      <c r="F23" s="8">
        <v>2016</v>
      </c>
      <c r="G23" s="6" t="s">
        <v>63</v>
      </c>
      <c r="H23" s="13">
        <v>9780128052716</v>
      </c>
      <c r="I23" s="4" t="s">
        <v>64</v>
      </c>
      <c r="J23" s="17"/>
      <c r="K23" s="17"/>
      <c r="L23" s="17"/>
      <c r="M23" s="17"/>
      <c r="N23" s="17"/>
      <c r="O23" s="17"/>
      <c r="P23" s="17"/>
    </row>
    <row r="24" spans="1:16" ht="42.75" customHeight="1">
      <c r="A24" s="5">
        <v>18</v>
      </c>
      <c r="B24" s="5">
        <v>479</v>
      </c>
      <c r="C24" s="6" t="s">
        <v>65</v>
      </c>
      <c r="D24" s="17" t="s">
        <v>66</v>
      </c>
      <c r="E24" s="8">
        <v>3</v>
      </c>
      <c r="F24" s="8">
        <v>2012</v>
      </c>
      <c r="G24" s="6" t="s">
        <v>56</v>
      </c>
      <c r="H24" s="13">
        <v>9780123914330</v>
      </c>
      <c r="I24" s="4" t="s">
        <v>67</v>
      </c>
      <c r="J24" s="17"/>
      <c r="K24" s="17"/>
      <c r="L24" s="17"/>
      <c r="M24" s="17"/>
      <c r="N24" s="17"/>
      <c r="O24" s="17"/>
      <c r="P24" s="17"/>
    </row>
    <row r="25" spans="1:16" ht="33" customHeight="1">
      <c r="A25" s="5">
        <v>19</v>
      </c>
      <c r="B25" s="5">
        <v>480</v>
      </c>
      <c r="C25" s="6" t="s">
        <v>68</v>
      </c>
      <c r="D25" s="17" t="s">
        <v>69</v>
      </c>
      <c r="E25" s="8">
        <v>2</v>
      </c>
      <c r="F25" s="8">
        <v>2011</v>
      </c>
      <c r="G25" s="6" t="s">
        <v>70</v>
      </c>
      <c r="H25" s="13">
        <v>9780123850829</v>
      </c>
      <c r="I25" s="4" t="s">
        <v>71</v>
      </c>
      <c r="J25" s="17"/>
      <c r="K25" s="17"/>
      <c r="L25" s="17"/>
      <c r="M25" s="17"/>
      <c r="N25" s="17"/>
      <c r="O25" s="17"/>
      <c r="P25" s="17"/>
    </row>
    <row r="26" spans="1:16" ht="42" customHeight="1">
      <c r="A26" s="5">
        <v>20</v>
      </c>
      <c r="B26" s="5">
        <v>481</v>
      </c>
      <c r="C26" s="6" t="s">
        <v>72</v>
      </c>
      <c r="D26" s="17" t="s">
        <v>73</v>
      </c>
      <c r="E26" s="8">
        <v>1</v>
      </c>
      <c r="F26" s="8">
        <v>2012</v>
      </c>
      <c r="G26" s="6" t="s">
        <v>56</v>
      </c>
      <c r="H26" s="10">
        <v>9780124157606</v>
      </c>
      <c r="I26" s="4" t="s">
        <v>74</v>
      </c>
      <c r="J26" s="17"/>
      <c r="K26" s="17"/>
      <c r="L26" s="17"/>
      <c r="M26" s="17"/>
      <c r="N26" s="17"/>
      <c r="O26" s="17"/>
      <c r="P26" s="17"/>
    </row>
    <row r="27" spans="1:16" ht="37.5" customHeight="1">
      <c r="A27" s="5">
        <v>21</v>
      </c>
      <c r="B27" s="5">
        <v>482</v>
      </c>
      <c r="C27" s="6" t="s">
        <v>75</v>
      </c>
      <c r="D27" s="17" t="s">
        <v>76</v>
      </c>
      <c r="E27" s="8">
        <v>1</v>
      </c>
      <c r="F27" s="8">
        <v>2007</v>
      </c>
      <c r="G27" s="6" t="s">
        <v>56</v>
      </c>
      <c r="H27" s="13">
        <v>9780080475462</v>
      </c>
      <c r="I27" s="4" t="s">
        <v>77</v>
      </c>
      <c r="J27" s="17"/>
      <c r="K27" s="17"/>
      <c r="L27" s="17"/>
      <c r="M27" s="17"/>
      <c r="N27" s="17"/>
      <c r="O27" s="17"/>
      <c r="P27" s="17"/>
    </row>
    <row r="28" spans="1:16" ht="38.25" customHeight="1">
      <c r="A28" s="5">
        <v>22</v>
      </c>
      <c r="B28" s="5">
        <v>483</v>
      </c>
      <c r="C28" s="6" t="s">
        <v>78</v>
      </c>
      <c r="D28" s="17" t="s">
        <v>79</v>
      </c>
      <c r="E28" s="8">
        <v>1</v>
      </c>
      <c r="F28" s="8">
        <v>2014</v>
      </c>
      <c r="G28" s="6" t="s">
        <v>56</v>
      </c>
      <c r="H28" s="13">
        <v>9780128014707</v>
      </c>
      <c r="I28" s="4" t="s">
        <v>80</v>
      </c>
      <c r="J28" s="17"/>
      <c r="K28" s="17"/>
      <c r="L28" s="17"/>
      <c r="M28" s="17"/>
      <c r="N28" s="17"/>
      <c r="O28" s="17"/>
      <c r="P28" s="17"/>
    </row>
    <row r="29" spans="1:16">
      <c r="A29" s="5">
        <v>23</v>
      </c>
      <c r="B29" s="5">
        <v>484</v>
      </c>
      <c r="C29" s="6" t="s">
        <v>81</v>
      </c>
      <c r="D29" s="17" t="s">
        <v>82</v>
      </c>
      <c r="E29" s="8">
        <v>2</v>
      </c>
      <c r="F29" s="8">
        <v>2012</v>
      </c>
      <c r="G29" s="6" t="s">
        <v>56</v>
      </c>
      <c r="H29" s="13">
        <v>9780124159693</v>
      </c>
      <c r="I29" s="4" t="s">
        <v>83</v>
      </c>
      <c r="J29" s="17"/>
      <c r="K29" s="17"/>
      <c r="L29" s="17"/>
      <c r="M29" s="17"/>
      <c r="N29" s="17"/>
      <c r="O29" s="17"/>
      <c r="P29" s="17"/>
    </row>
    <row r="30" spans="1:16" ht="44.25" customHeight="1">
      <c r="A30" s="5">
        <v>24</v>
      </c>
      <c r="B30" s="5">
        <v>485</v>
      </c>
      <c r="C30" s="6" t="s">
        <v>84</v>
      </c>
      <c r="D30" s="17" t="s">
        <v>85</v>
      </c>
      <c r="E30" s="8">
        <v>1</v>
      </c>
      <c r="F30" s="8">
        <v>2012</v>
      </c>
      <c r="G30" s="6" t="s">
        <v>56</v>
      </c>
      <c r="H30" s="13">
        <v>9780080977690</v>
      </c>
      <c r="I30" s="4" t="s">
        <v>86</v>
      </c>
      <c r="J30" s="17"/>
      <c r="K30" s="17"/>
      <c r="L30" s="17"/>
      <c r="M30" s="17"/>
      <c r="N30" s="17"/>
      <c r="O30" s="17"/>
      <c r="P30" s="17"/>
    </row>
    <row r="31" spans="1:16" ht="52.5" customHeight="1">
      <c r="A31" s="5">
        <v>25</v>
      </c>
      <c r="B31" s="5">
        <v>486</v>
      </c>
      <c r="C31" s="6" t="s">
        <v>87</v>
      </c>
      <c r="D31" s="17" t="s">
        <v>88</v>
      </c>
      <c r="E31" s="8">
        <v>1</v>
      </c>
      <c r="F31" s="8">
        <v>2013</v>
      </c>
      <c r="G31" s="6" t="s">
        <v>15</v>
      </c>
      <c r="H31" s="13">
        <v>9780124166561</v>
      </c>
      <c r="I31" s="4" t="s">
        <v>89</v>
      </c>
      <c r="J31" s="17"/>
      <c r="K31" s="17"/>
      <c r="L31" s="17"/>
      <c r="M31" s="17"/>
      <c r="N31" s="17"/>
      <c r="O31" s="17"/>
      <c r="P31" s="17"/>
    </row>
    <row r="32" spans="1:16" ht="63" customHeight="1">
      <c r="A32" s="5">
        <v>26</v>
      </c>
      <c r="B32" s="5">
        <v>487</v>
      </c>
      <c r="C32" s="6" t="s">
        <v>90</v>
      </c>
      <c r="D32" s="4" t="s">
        <v>91</v>
      </c>
      <c r="E32" s="8">
        <v>1</v>
      </c>
      <c r="F32" s="8">
        <v>2014</v>
      </c>
      <c r="G32" s="6" t="s">
        <v>63</v>
      </c>
      <c r="H32" s="13">
        <v>9780124199965</v>
      </c>
      <c r="I32" s="4" t="s">
        <v>92</v>
      </c>
      <c r="J32" s="17"/>
      <c r="K32" s="17"/>
      <c r="L32" s="17"/>
      <c r="M32" s="17"/>
      <c r="N32" s="17"/>
      <c r="O32" s="17"/>
      <c r="P32" s="17"/>
    </row>
    <row r="33" spans="1:16" ht="45" customHeight="1">
      <c r="A33" s="5">
        <v>27</v>
      </c>
      <c r="B33" s="5">
        <v>488</v>
      </c>
      <c r="C33" s="6" t="s">
        <v>93</v>
      </c>
      <c r="D33" s="4" t="s">
        <v>94</v>
      </c>
      <c r="E33" s="8">
        <v>2</v>
      </c>
      <c r="F33" s="8">
        <v>2017</v>
      </c>
      <c r="G33" s="6" t="s">
        <v>56</v>
      </c>
      <c r="H33" s="13">
        <v>9780128114544</v>
      </c>
      <c r="I33" s="4" t="s">
        <v>95</v>
      </c>
      <c r="J33" s="17"/>
      <c r="K33" s="17"/>
      <c r="L33" s="17"/>
      <c r="M33" s="17"/>
      <c r="N33" s="17"/>
      <c r="O33" s="17"/>
      <c r="P33" s="17"/>
    </row>
    <row r="34" spans="1:16" ht="39" customHeight="1">
      <c r="A34" s="5">
        <v>28</v>
      </c>
      <c r="B34" s="5">
        <v>489</v>
      </c>
      <c r="C34" s="6" t="s">
        <v>96</v>
      </c>
      <c r="D34" s="12" t="s">
        <v>97</v>
      </c>
      <c r="E34" s="8"/>
      <c r="F34" s="8"/>
      <c r="G34" s="6" t="s">
        <v>63</v>
      </c>
      <c r="H34" s="13">
        <v>9780080999678</v>
      </c>
      <c r="I34" s="4" t="s">
        <v>98</v>
      </c>
      <c r="J34" s="17"/>
      <c r="K34" s="17"/>
      <c r="L34" s="17"/>
      <c r="M34" s="17"/>
      <c r="N34" s="17"/>
      <c r="O34" s="17"/>
      <c r="P34" s="17"/>
    </row>
    <row r="35" spans="1:16" ht="51.75" customHeight="1">
      <c r="A35" s="5">
        <v>29</v>
      </c>
      <c r="B35" s="5">
        <v>490</v>
      </c>
      <c r="C35" s="6" t="s">
        <v>99</v>
      </c>
      <c r="D35" s="4" t="s">
        <v>100</v>
      </c>
      <c r="E35" s="8">
        <v>2</v>
      </c>
      <c r="F35" s="8">
        <v>2015</v>
      </c>
      <c r="G35" s="6" t="s">
        <v>63</v>
      </c>
      <c r="H35" s="13">
        <v>9780128032770</v>
      </c>
      <c r="I35" s="4" t="s">
        <v>101</v>
      </c>
      <c r="J35" s="17"/>
      <c r="K35" s="17"/>
      <c r="L35" s="17"/>
      <c r="M35" s="17"/>
      <c r="N35" s="17"/>
      <c r="O35" s="17"/>
      <c r="P35" s="17"/>
    </row>
    <row r="36" spans="1:16" ht="47.25" customHeight="1">
      <c r="A36" s="5">
        <v>30</v>
      </c>
      <c r="B36" s="5">
        <v>491</v>
      </c>
      <c r="C36" s="6" t="s">
        <v>102</v>
      </c>
      <c r="D36" s="47" t="s">
        <v>103</v>
      </c>
      <c r="E36" s="8"/>
      <c r="F36" s="8">
        <v>2014</v>
      </c>
      <c r="G36" s="6" t="s">
        <v>15</v>
      </c>
      <c r="H36" s="10">
        <v>9780080977867</v>
      </c>
      <c r="I36" s="4" t="s">
        <v>104</v>
      </c>
      <c r="J36" s="17"/>
      <c r="K36" s="17"/>
      <c r="L36" s="17"/>
      <c r="M36" s="17"/>
      <c r="N36" s="17"/>
      <c r="O36" s="17"/>
      <c r="P36" s="17"/>
    </row>
    <row r="37" spans="1:16" ht="48" customHeight="1">
      <c r="A37" s="5">
        <v>31</v>
      </c>
      <c r="B37" s="8">
        <v>492</v>
      </c>
      <c r="C37" s="6" t="s">
        <v>105</v>
      </c>
      <c r="D37" s="4" t="s">
        <v>106</v>
      </c>
      <c r="E37" s="8">
        <v>1</v>
      </c>
      <c r="F37" s="8">
        <v>1965</v>
      </c>
      <c r="G37" s="6" t="s">
        <v>107</v>
      </c>
      <c r="H37" s="13">
        <v>9781483222714</v>
      </c>
      <c r="I37" s="4" t="s">
        <v>108</v>
      </c>
      <c r="J37" s="17"/>
      <c r="K37" s="17"/>
      <c r="L37" s="17"/>
      <c r="M37" s="17"/>
      <c r="N37" s="17"/>
      <c r="O37" s="17"/>
      <c r="P37" s="17"/>
    </row>
    <row r="38" spans="1:16" ht="44.25" customHeight="1">
      <c r="A38" s="5">
        <v>32</v>
      </c>
      <c r="B38" s="8">
        <v>493</v>
      </c>
      <c r="C38" s="6" t="s">
        <v>109</v>
      </c>
      <c r="D38" s="12" t="s">
        <v>110</v>
      </c>
      <c r="E38" s="8">
        <v>1</v>
      </c>
      <c r="F38" s="8">
        <v>2001</v>
      </c>
      <c r="G38" s="6" t="s">
        <v>63</v>
      </c>
      <c r="H38" s="13">
        <v>9780080498782</v>
      </c>
      <c r="I38" s="4" t="s">
        <v>111</v>
      </c>
      <c r="J38" s="17"/>
      <c r="K38" s="17"/>
      <c r="L38" s="17"/>
      <c r="M38" s="17"/>
      <c r="N38" s="17"/>
      <c r="O38" s="17"/>
      <c r="P38" s="17"/>
    </row>
    <row r="39" spans="1:16" ht="42" customHeight="1">
      <c r="A39" s="5">
        <v>33</v>
      </c>
      <c r="B39" s="8">
        <v>494</v>
      </c>
      <c r="C39" s="6" t="s">
        <v>112</v>
      </c>
      <c r="D39" s="12" t="s">
        <v>113</v>
      </c>
      <c r="E39" s="8">
        <v>1</v>
      </c>
      <c r="F39" s="8">
        <v>2005</v>
      </c>
      <c r="G39" s="6" t="s">
        <v>63</v>
      </c>
      <c r="H39" s="13">
        <v>9780080459929</v>
      </c>
      <c r="I39" s="4" t="s">
        <v>114</v>
      </c>
      <c r="J39" s="17"/>
      <c r="K39" s="17"/>
      <c r="L39" s="17"/>
      <c r="M39" s="17"/>
      <c r="N39" s="17"/>
      <c r="O39" s="17"/>
      <c r="P39" s="17"/>
    </row>
    <row r="40" spans="1:16" ht="38.25" customHeight="1">
      <c r="A40" s="5">
        <v>34</v>
      </c>
      <c r="B40" s="8">
        <v>495</v>
      </c>
      <c r="C40" s="6" t="s">
        <v>115</v>
      </c>
      <c r="D40" s="12" t="s">
        <v>116</v>
      </c>
      <c r="E40" s="8">
        <v>1</v>
      </c>
      <c r="F40" s="8">
        <v>1973</v>
      </c>
      <c r="G40" s="6" t="s">
        <v>107</v>
      </c>
      <c r="H40" s="13">
        <v>9781483163796</v>
      </c>
      <c r="I40" s="4" t="s">
        <v>117</v>
      </c>
      <c r="J40" s="17"/>
      <c r="K40" s="17"/>
      <c r="L40" s="17"/>
      <c r="M40" s="17"/>
      <c r="N40" s="17"/>
      <c r="O40" s="17"/>
      <c r="P40" s="17"/>
    </row>
    <row r="41" spans="1:16" ht="27.75" customHeight="1">
      <c r="A41" s="5">
        <v>35</v>
      </c>
      <c r="B41" s="5">
        <v>496</v>
      </c>
      <c r="C41" s="6" t="s">
        <v>118</v>
      </c>
      <c r="D41" s="38" t="s">
        <v>119</v>
      </c>
      <c r="E41" s="8">
        <v>1</v>
      </c>
      <c r="F41" s="8">
        <v>1972</v>
      </c>
      <c r="G41" s="6" t="s">
        <v>107</v>
      </c>
      <c r="H41" s="13">
        <v>9781483186931</v>
      </c>
      <c r="I41" s="4" t="s">
        <v>120</v>
      </c>
      <c r="J41" s="17"/>
      <c r="K41" s="17"/>
      <c r="L41" s="17"/>
      <c r="M41" s="17"/>
      <c r="N41" s="17"/>
      <c r="O41" s="17"/>
      <c r="P41" s="17"/>
    </row>
    <row r="42" spans="1:16" ht="37.5" customHeight="1">
      <c r="A42" s="5">
        <v>36</v>
      </c>
      <c r="B42" s="5">
        <v>497</v>
      </c>
      <c r="C42" s="6" t="s">
        <v>121</v>
      </c>
      <c r="D42" s="12" t="s">
        <v>122</v>
      </c>
      <c r="E42" s="8">
        <v>1</v>
      </c>
      <c r="F42" s="8">
        <v>1972</v>
      </c>
      <c r="G42" s="6" t="s">
        <v>107</v>
      </c>
      <c r="H42" s="13">
        <v>9781483156415</v>
      </c>
      <c r="I42" s="4" t="s">
        <v>123</v>
      </c>
      <c r="J42" s="17"/>
      <c r="K42" s="17"/>
      <c r="L42" s="17"/>
      <c r="M42" s="17"/>
      <c r="N42" s="17"/>
      <c r="O42" s="17"/>
      <c r="P42" s="17"/>
    </row>
    <row r="43" spans="1:16" ht="46.5" customHeight="1">
      <c r="A43" s="5">
        <v>37</v>
      </c>
      <c r="B43" s="5">
        <v>498</v>
      </c>
      <c r="C43" s="6" t="s">
        <v>124</v>
      </c>
      <c r="D43" s="12" t="s">
        <v>125</v>
      </c>
      <c r="E43" s="8"/>
      <c r="F43" s="8">
        <v>2012</v>
      </c>
      <c r="G43" s="6" t="s">
        <v>63</v>
      </c>
      <c r="H43" s="10">
        <v>9780126043501</v>
      </c>
      <c r="I43" s="4" t="s">
        <v>126</v>
      </c>
      <c r="J43" s="17"/>
      <c r="K43" s="17"/>
      <c r="L43" s="17"/>
      <c r="M43" s="17"/>
      <c r="N43" s="17"/>
      <c r="O43" s="17"/>
      <c r="P43" s="17"/>
    </row>
    <row r="44" spans="1:16" ht="36.75" customHeight="1">
      <c r="A44" s="5">
        <v>38</v>
      </c>
      <c r="B44" s="5">
        <v>499</v>
      </c>
      <c r="C44" s="6" t="s">
        <v>127</v>
      </c>
      <c r="D44" s="12" t="s">
        <v>128</v>
      </c>
      <c r="E44" s="8">
        <v>1</v>
      </c>
      <c r="F44" s="8">
        <v>2014</v>
      </c>
      <c r="G44" s="6" t="s">
        <v>63</v>
      </c>
      <c r="H44" s="13">
        <v>9780124081222</v>
      </c>
      <c r="I44" s="4" t="s">
        <v>129</v>
      </c>
      <c r="J44" s="17"/>
      <c r="K44" s="17"/>
      <c r="L44" s="17"/>
      <c r="M44" s="17"/>
      <c r="N44" s="17"/>
      <c r="O44" s="17"/>
      <c r="P44" s="17"/>
    </row>
    <row r="45" spans="1:16" ht="41.25" customHeight="1">
      <c r="A45" s="5">
        <v>39</v>
      </c>
      <c r="B45" s="5">
        <v>500</v>
      </c>
      <c r="C45" s="6" t="s">
        <v>130</v>
      </c>
      <c r="D45" s="16" t="s">
        <v>131</v>
      </c>
      <c r="E45" s="8">
        <v>1</v>
      </c>
      <c r="F45" s="8">
        <v>2005</v>
      </c>
      <c r="G45" s="6" t="s">
        <v>56</v>
      </c>
      <c r="H45" s="13">
        <v>9780080459028</v>
      </c>
      <c r="I45" s="4" t="s">
        <v>132</v>
      </c>
      <c r="J45" s="17"/>
      <c r="K45" s="17"/>
      <c r="L45" s="17"/>
      <c r="M45" s="17"/>
      <c r="N45" s="17"/>
      <c r="O45" s="17"/>
      <c r="P45" s="17"/>
    </row>
    <row r="46" spans="1:16" ht="30.75" customHeight="1">
      <c r="A46" s="5">
        <v>40</v>
      </c>
      <c r="B46" s="5">
        <v>501</v>
      </c>
      <c r="C46" s="6" t="s">
        <v>133</v>
      </c>
      <c r="D46" s="12" t="s">
        <v>134</v>
      </c>
      <c r="E46" s="8">
        <v>4</v>
      </c>
      <c r="F46" s="8">
        <v>1987</v>
      </c>
      <c r="G46" s="6" t="s">
        <v>70</v>
      </c>
      <c r="H46" s="15">
        <v>9781483135601</v>
      </c>
      <c r="I46" s="4" t="s">
        <v>135</v>
      </c>
      <c r="J46" s="17"/>
      <c r="K46" s="17"/>
      <c r="L46" s="17"/>
      <c r="M46" s="17"/>
      <c r="N46" s="17"/>
      <c r="O46" s="17"/>
      <c r="P46" s="17"/>
    </row>
    <row r="47" spans="1:16" ht="46.5" customHeight="1">
      <c r="A47" s="5">
        <v>41</v>
      </c>
      <c r="B47" s="5">
        <v>502</v>
      </c>
      <c r="C47" s="6" t="s">
        <v>136</v>
      </c>
      <c r="D47" s="12" t="s">
        <v>137</v>
      </c>
      <c r="E47" s="8">
        <v>1</v>
      </c>
      <c r="F47" s="8">
        <v>2004</v>
      </c>
      <c r="G47" s="6" t="s">
        <v>15</v>
      </c>
      <c r="H47" s="13">
        <v>9780080470399</v>
      </c>
      <c r="I47" s="4" t="s">
        <v>138</v>
      </c>
      <c r="J47" s="17"/>
      <c r="K47" s="17"/>
      <c r="L47" s="17"/>
      <c r="M47" s="17"/>
      <c r="N47" s="17"/>
      <c r="O47" s="17"/>
      <c r="P47" s="17"/>
    </row>
    <row r="48" spans="1:16" ht="64.5" customHeight="1">
      <c r="A48" s="5">
        <v>42</v>
      </c>
      <c r="B48" s="5">
        <v>503</v>
      </c>
      <c r="C48" s="6" t="s">
        <v>139</v>
      </c>
      <c r="D48" s="12" t="s">
        <v>140</v>
      </c>
      <c r="E48" s="8">
        <v>1</v>
      </c>
      <c r="F48" s="8">
        <v>2002</v>
      </c>
      <c r="G48" s="6" t="s">
        <v>56</v>
      </c>
      <c r="H48" s="13">
        <v>9780080497457</v>
      </c>
      <c r="I48" s="4" t="s">
        <v>141</v>
      </c>
      <c r="J48" s="17"/>
      <c r="K48" s="17"/>
      <c r="L48" s="17"/>
      <c r="M48" s="17"/>
      <c r="N48" s="17"/>
      <c r="O48" s="17"/>
      <c r="P48" s="17"/>
    </row>
    <row r="49" spans="1:16" ht="36" customHeight="1">
      <c r="A49" s="5">
        <v>43</v>
      </c>
      <c r="B49" s="5">
        <v>504</v>
      </c>
      <c r="C49" s="6" t="s">
        <v>142</v>
      </c>
      <c r="D49" s="12" t="s">
        <v>143</v>
      </c>
      <c r="E49" s="8">
        <v>1</v>
      </c>
      <c r="F49" s="8">
        <v>1972</v>
      </c>
      <c r="G49" s="6" t="s">
        <v>70</v>
      </c>
      <c r="H49" s="13">
        <v>9781483163352</v>
      </c>
      <c r="I49" s="4" t="s">
        <v>144</v>
      </c>
      <c r="J49" s="17"/>
      <c r="K49" s="17"/>
      <c r="L49" s="17"/>
      <c r="M49" s="17"/>
      <c r="N49" s="17"/>
      <c r="O49" s="17"/>
      <c r="P49" s="17"/>
    </row>
    <row r="50" spans="1:16" ht="37.5" customHeight="1">
      <c r="A50" s="5">
        <v>44</v>
      </c>
      <c r="B50" s="5">
        <v>505</v>
      </c>
      <c r="C50" s="6" t="s">
        <v>145</v>
      </c>
      <c r="D50" s="12" t="s">
        <v>146</v>
      </c>
      <c r="E50" s="8">
        <v>1</v>
      </c>
      <c r="F50" s="8">
        <v>1993</v>
      </c>
      <c r="G50" s="6" t="s">
        <v>107</v>
      </c>
      <c r="H50" s="13">
        <v>9781483297910</v>
      </c>
      <c r="I50" s="4" t="s">
        <v>147</v>
      </c>
      <c r="J50" s="17"/>
      <c r="K50" s="17"/>
      <c r="L50" s="17"/>
      <c r="M50" s="17"/>
      <c r="N50" s="17"/>
      <c r="O50" s="17"/>
      <c r="P50" s="17"/>
    </row>
    <row r="51" spans="1:16" ht="51" customHeight="1">
      <c r="A51" s="5">
        <v>45</v>
      </c>
      <c r="B51" s="5">
        <v>506</v>
      </c>
      <c r="C51" s="6" t="s">
        <v>148</v>
      </c>
      <c r="D51" s="16" t="s">
        <v>149</v>
      </c>
      <c r="E51" s="8">
        <v>1</v>
      </c>
      <c r="F51" s="8">
        <v>1991</v>
      </c>
      <c r="G51" s="6" t="s">
        <v>63</v>
      </c>
      <c r="H51" s="13">
        <v>9780323139281</v>
      </c>
      <c r="I51" s="4" t="s">
        <v>150</v>
      </c>
      <c r="J51" s="17"/>
      <c r="K51" s="17"/>
      <c r="L51" s="17"/>
      <c r="M51" s="17"/>
      <c r="N51" s="17"/>
      <c r="O51" s="17"/>
      <c r="P51" s="17"/>
    </row>
    <row r="52" spans="1:16" ht="33.75" customHeight="1">
      <c r="A52" s="5">
        <v>46</v>
      </c>
      <c r="B52" s="5">
        <v>507</v>
      </c>
      <c r="C52" s="6" t="s">
        <v>151</v>
      </c>
      <c r="D52" s="17" t="s">
        <v>152</v>
      </c>
      <c r="E52" s="8">
        <v>1</v>
      </c>
      <c r="F52" s="8">
        <v>2017</v>
      </c>
      <c r="G52" s="6" t="s">
        <v>153</v>
      </c>
      <c r="H52" s="13">
        <v>9780128131091</v>
      </c>
      <c r="I52" s="4" t="s">
        <v>154</v>
      </c>
      <c r="J52" s="17"/>
      <c r="K52" s="17"/>
      <c r="L52" s="17"/>
      <c r="M52" s="17"/>
      <c r="N52" s="17"/>
      <c r="O52" s="17"/>
      <c r="P52" s="17"/>
    </row>
    <row r="53" spans="1:16" ht="21" customHeight="1">
      <c r="A53" s="5">
        <v>47</v>
      </c>
      <c r="B53" s="5">
        <v>508</v>
      </c>
      <c r="C53" s="6" t="s">
        <v>155</v>
      </c>
      <c r="D53" s="17" t="s">
        <v>156</v>
      </c>
      <c r="E53" s="8">
        <v>1</v>
      </c>
      <c r="F53" s="8">
        <v>2014</v>
      </c>
      <c r="G53" s="6" t="s">
        <v>157</v>
      </c>
      <c r="H53" s="13">
        <v>9780128018927</v>
      </c>
      <c r="I53" s="4" t="s">
        <v>158</v>
      </c>
      <c r="J53" s="17"/>
      <c r="K53" s="17"/>
      <c r="L53" s="17"/>
      <c r="M53" s="17"/>
      <c r="N53" s="17"/>
      <c r="O53" s="17"/>
      <c r="P53" s="17"/>
    </row>
    <row r="54" spans="1:16" ht="33.75" customHeight="1">
      <c r="A54" s="5">
        <v>48</v>
      </c>
      <c r="B54" s="5">
        <v>509</v>
      </c>
      <c r="C54" s="6" t="s">
        <v>159</v>
      </c>
      <c r="D54" s="17" t="s">
        <v>160</v>
      </c>
      <c r="E54" s="8">
        <v>2</v>
      </c>
      <c r="F54" s="8">
        <v>2016</v>
      </c>
      <c r="G54" s="6" t="s">
        <v>157</v>
      </c>
      <c r="H54" s="13">
        <v>9780128054734</v>
      </c>
      <c r="I54" s="4" t="s">
        <v>161</v>
      </c>
      <c r="J54" s="17"/>
      <c r="K54" s="17"/>
      <c r="L54" s="17"/>
      <c r="M54" s="17"/>
      <c r="N54" s="17"/>
      <c r="O54" s="17"/>
      <c r="P54" s="17"/>
    </row>
    <row r="55" spans="1:16" ht="35.25" customHeight="1">
      <c r="A55" s="5">
        <v>49</v>
      </c>
      <c r="B55" s="8">
        <v>510</v>
      </c>
      <c r="C55" s="6" t="s">
        <v>162</v>
      </c>
      <c r="D55" s="17" t="s">
        <v>156</v>
      </c>
      <c r="E55" s="8">
        <v>1</v>
      </c>
      <c r="F55" s="8">
        <v>2015</v>
      </c>
      <c r="G55" s="6" t="s">
        <v>157</v>
      </c>
      <c r="H55" s="13">
        <v>9780128045428</v>
      </c>
      <c r="I55" s="4" t="s">
        <v>163</v>
      </c>
      <c r="J55" s="17"/>
      <c r="K55" s="17"/>
      <c r="L55" s="17"/>
      <c r="M55" s="17"/>
      <c r="N55" s="17"/>
      <c r="O55" s="17"/>
      <c r="P55" s="17"/>
    </row>
    <row r="56" spans="1:16" ht="36.75" customHeight="1">
      <c r="A56" s="5">
        <v>50</v>
      </c>
      <c r="B56" s="8">
        <v>511</v>
      </c>
      <c r="C56" s="6" t="s">
        <v>164</v>
      </c>
      <c r="D56" s="12" t="s">
        <v>165</v>
      </c>
      <c r="E56" s="8">
        <v>1</v>
      </c>
      <c r="F56" s="8">
        <v>2012</v>
      </c>
      <c r="G56" s="6" t="s">
        <v>25</v>
      </c>
      <c r="H56" s="13">
        <v>9780124071650</v>
      </c>
      <c r="I56" s="4" t="s">
        <v>166</v>
      </c>
      <c r="J56" s="17"/>
      <c r="K56" s="17"/>
      <c r="L56" s="17"/>
      <c r="M56" s="17"/>
      <c r="N56" s="17"/>
      <c r="O56" s="17"/>
      <c r="P56" s="17"/>
    </row>
    <row r="57" spans="1:16" ht="23.25" customHeight="1">
      <c r="A57" s="5">
        <v>51</v>
      </c>
      <c r="B57" s="8">
        <v>512</v>
      </c>
      <c r="C57" s="6" t="s">
        <v>167</v>
      </c>
      <c r="D57" s="4" t="s">
        <v>168</v>
      </c>
      <c r="E57" s="8">
        <v>1</v>
      </c>
      <c r="F57" s="8">
        <v>2017</v>
      </c>
      <c r="G57" s="6" t="s">
        <v>157</v>
      </c>
      <c r="H57" s="15">
        <v>9780128045053</v>
      </c>
      <c r="I57" s="4" t="s">
        <v>169</v>
      </c>
      <c r="J57" s="17"/>
      <c r="K57" s="17"/>
      <c r="L57" s="17"/>
      <c r="M57" s="17"/>
      <c r="N57" s="17"/>
      <c r="O57" s="17"/>
      <c r="P57" s="17"/>
    </row>
    <row r="58" spans="1:16" ht="29.25" customHeight="1">
      <c r="A58" s="5">
        <v>52</v>
      </c>
      <c r="B58" s="8">
        <v>513</v>
      </c>
      <c r="C58" s="6" t="s">
        <v>170</v>
      </c>
      <c r="D58" s="4" t="s">
        <v>168</v>
      </c>
      <c r="E58" s="8">
        <v>1</v>
      </c>
      <c r="F58" s="8">
        <v>2016</v>
      </c>
      <c r="G58" s="6" t="s">
        <v>63</v>
      </c>
      <c r="H58" s="15">
        <v>9780128042670</v>
      </c>
      <c r="I58" s="4" t="s">
        <v>171</v>
      </c>
      <c r="J58" s="17"/>
      <c r="K58" s="17"/>
      <c r="L58" s="17"/>
      <c r="M58" s="17"/>
      <c r="N58" s="17"/>
      <c r="O58" s="17"/>
      <c r="P58" s="17"/>
    </row>
    <row r="59" spans="1:16" ht="38.25" customHeight="1">
      <c r="A59" s="5">
        <v>53</v>
      </c>
      <c r="B59" s="8">
        <v>514</v>
      </c>
      <c r="C59" s="6" t="s">
        <v>172</v>
      </c>
      <c r="D59" s="12" t="s">
        <v>173</v>
      </c>
      <c r="E59" s="8">
        <v>1</v>
      </c>
      <c r="F59" s="8">
        <v>2017</v>
      </c>
      <c r="G59" s="6" t="s">
        <v>70</v>
      </c>
      <c r="H59" s="15">
        <v>9780081020913</v>
      </c>
      <c r="I59" s="4" t="s">
        <v>174</v>
      </c>
      <c r="J59" s="17"/>
      <c r="K59" s="17"/>
      <c r="L59" s="17"/>
      <c r="M59" s="17"/>
      <c r="N59" s="17"/>
      <c r="O59" s="17"/>
      <c r="P59" s="17"/>
    </row>
    <row r="60" spans="1:16" ht="42.75" customHeight="1">
      <c r="A60" s="5">
        <v>54</v>
      </c>
      <c r="B60" s="8">
        <v>515</v>
      </c>
      <c r="C60" s="6" t="s">
        <v>175</v>
      </c>
      <c r="D60" s="4" t="s">
        <v>176</v>
      </c>
      <c r="E60" s="8">
        <v>1</v>
      </c>
      <c r="F60" s="8">
        <v>2016</v>
      </c>
      <c r="G60" s="6" t="s">
        <v>63</v>
      </c>
      <c r="H60" s="15">
        <v>9780128039830</v>
      </c>
      <c r="I60" s="4" t="s">
        <v>177</v>
      </c>
      <c r="J60" s="17"/>
      <c r="K60" s="17"/>
      <c r="L60" s="17"/>
      <c r="M60" s="17"/>
      <c r="N60" s="17"/>
      <c r="O60" s="17"/>
      <c r="P60" s="17"/>
    </row>
    <row r="61" spans="1:16" ht="33" customHeight="1">
      <c r="A61" s="5">
        <v>55</v>
      </c>
      <c r="B61" s="8">
        <v>516</v>
      </c>
      <c r="C61" s="6" t="s">
        <v>178</v>
      </c>
      <c r="D61" s="12" t="s">
        <v>179</v>
      </c>
      <c r="E61" s="8">
        <v>1</v>
      </c>
      <c r="F61" s="8">
        <v>2017</v>
      </c>
      <c r="G61" s="6" t="s">
        <v>0</v>
      </c>
      <c r="H61" s="15">
        <v>9780080982830</v>
      </c>
      <c r="I61" s="4" t="s">
        <v>180</v>
      </c>
      <c r="J61" s="17"/>
      <c r="K61" s="17"/>
      <c r="L61" s="17"/>
      <c r="M61" s="17"/>
      <c r="N61" s="17"/>
      <c r="O61" s="17"/>
      <c r="P61" s="17"/>
    </row>
    <row r="62" spans="1:16" ht="34.5" customHeight="1">
      <c r="A62" s="5">
        <v>56</v>
      </c>
      <c r="B62" s="8">
        <v>517</v>
      </c>
      <c r="C62" s="6" t="s">
        <v>181</v>
      </c>
      <c r="D62" s="4" t="s">
        <v>182</v>
      </c>
      <c r="E62" s="8">
        <v>1</v>
      </c>
      <c r="F62" s="8">
        <v>2015</v>
      </c>
      <c r="G62" s="6" t="s">
        <v>15</v>
      </c>
      <c r="H62" s="15">
        <v>9780081006658</v>
      </c>
      <c r="I62" s="4" t="s">
        <v>183</v>
      </c>
      <c r="J62" s="17"/>
      <c r="K62" s="17"/>
      <c r="L62" s="17"/>
      <c r="M62" s="17"/>
      <c r="N62" s="17"/>
      <c r="O62" s="17"/>
      <c r="P62" s="17"/>
    </row>
    <row r="63" spans="1:16" ht="38.25" customHeight="1">
      <c r="A63" s="5">
        <v>57</v>
      </c>
      <c r="B63" s="8">
        <v>518</v>
      </c>
      <c r="C63" s="6" t="s">
        <v>184</v>
      </c>
      <c r="D63" s="4" t="s">
        <v>185</v>
      </c>
      <c r="E63" s="8">
        <v>1</v>
      </c>
      <c r="F63" s="8">
        <v>2015</v>
      </c>
      <c r="G63" s="6" t="s">
        <v>0</v>
      </c>
      <c r="H63" s="15">
        <v>9780081005262</v>
      </c>
      <c r="I63" s="4" t="s">
        <v>186</v>
      </c>
      <c r="J63" s="17"/>
      <c r="K63" s="17"/>
      <c r="L63" s="17"/>
      <c r="M63" s="17"/>
      <c r="N63" s="17"/>
      <c r="O63" s="17"/>
      <c r="P63" s="17"/>
    </row>
    <row r="64" spans="1:16" ht="50.25" customHeight="1">
      <c r="A64" s="5">
        <v>58</v>
      </c>
      <c r="B64" s="8">
        <v>519</v>
      </c>
      <c r="C64" s="6" t="s">
        <v>187</v>
      </c>
      <c r="D64" s="4" t="s">
        <v>188</v>
      </c>
      <c r="E64" s="8">
        <v>1</v>
      </c>
      <c r="F64" s="8">
        <v>2012</v>
      </c>
      <c r="G64" s="6" t="s">
        <v>189</v>
      </c>
      <c r="H64" s="15">
        <v>9780123851291</v>
      </c>
      <c r="I64" s="4" t="s">
        <v>190</v>
      </c>
      <c r="J64" s="17"/>
      <c r="K64" s="17"/>
      <c r="L64" s="17"/>
      <c r="M64" s="17"/>
      <c r="N64" s="17"/>
      <c r="O64" s="17"/>
      <c r="P64" s="17"/>
    </row>
    <row r="65" spans="1:16" ht="39" customHeight="1">
      <c r="A65" s="5">
        <v>59</v>
      </c>
      <c r="B65" s="8">
        <v>520</v>
      </c>
      <c r="C65" s="6" t="s">
        <v>191</v>
      </c>
      <c r="D65" s="4" t="s">
        <v>192</v>
      </c>
      <c r="E65" s="8">
        <v>1</v>
      </c>
      <c r="F65" s="8">
        <v>2014</v>
      </c>
      <c r="G65" s="6" t="s">
        <v>15</v>
      </c>
      <c r="H65" s="15">
        <v>9780080999920</v>
      </c>
      <c r="I65" s="4" t="s">
        <v>193</v>
      </c>
      <c r="J65" s="17"/>
      <c r="K65" s="17"/>
      <c r="L65" s="17"/>
      <c r="M65" s="17"/>
      <c r="N65" s="17"/>
      <c r="O65" s="17"/>
      <c r="P65" s="17"/>
    </row>
    <row r="66" spans="1:16" ht="39.75" customHeight="1">
      <c r="A66" s="5">
        <v>60</v>
      </c>
      <c r="B66" s="8">
        <v>521</v>
      </c>
      <c r="C66" s="6" t="s">
        <v>194</v>
      </c>
      <c r="D66" s="12" t="s">
        <v>195</v>
      </c>
      <c r="E66" s="8">
        <v>1</v>
      </c>
      <c r="F66" s="8">
        <v>2018</v>
      </c>
      <c r="G66" s="6" t="s">
        <v>0</v>
      </c>
      <c r="H66" s="15">
        <v>9780081011218</v>
      </c>
      <c r="I66" s="4" t="s">
        <v>196</v>
      </c>
      <c r="J66" s="17"/>
      <c r="K66" s="17"/>
      <c r="L66" s="17"/>
      <c r="M66" s="17"/>
      <c r="N66" s="17"/>
      <c r="O66" s="17"/>
      <c r="P66" s="17"/>
    </row>
    <row r="67" spans="1:16" ht="38.25" customHeight="1">
      <c r="A67" s="5">
        <v>61</v>
      </c>
      <c r="B67" s="8">
        <v>522</v>
      </c>
      <c r="C67" s="6" t="s">
        <v>197</v>
      </c>
      <c r="D67" s="4" t="s">
        <v>198</v>
      </c>
      <c r="E67" s="8">
        <v>1</v>
      </c>
      <c r="F67" s="8">
        <v>2014</v>
      </c>
      <c r="G67" s="6" t="s">
        <v>0</v>
      </c>
      <c r="H67" s="15">
        <v>9780124173064</v>
      </c>
      <c r="I67" s="4" t="s">
        <v>199</v>
      </c>
      <c r="J67" s="17"/>
      <c r="K67" s="17"/>
      <c r="L67" s="17"/>
      <c r="M67" s="17"/>
      <c r="N67" s="17"/>
      <c r="O67" s="17"/>
      <c r="P67" s="17"/>
    </row>
    <row r="68" spans="1:16" ht="64.5" customHeight="1">
      <c r="A68" s="5">
        <v>62</v>
      </c>
      <c r="B68" s="8">
        <v>523</v>
      </c>
      <c r="C68" s="6" t="s">
        <v>200</v>
      </c>
      <c r="D68" s="4" t="s">
        <v>201</v>
      </c>
      <c r="E68" s="8">
        <v>1</v>
      </c>
      <c r="F68" s="8">
        <v>2018</v>
      </c>
      <c r="G68" s="6" t="s">
        <v>0</v>
      </c>
      <c r="H68" s="15">
        <v>9780128118948</v>
      </c>
      <c r="I68" s="4" t="s">
        <v>202</v>
      </c>
      <c r="J68" s="17"/>
      <c r="K68" s="17"/>
      <c r="L68" s="17"/>
      <c r="M68" s="17"/>
      <c r="N68" s="17"/>
      <c r="O68" s="17"/>
      <c r="P68" s="17"/>
    </row>
    <row r="69" spans="1:16" ht="40.5" customHeight="1">
      <c r="A69" s="5">
        <v>63</v>
      </c>
      <c r="B69" s="8">
        <v>524</v>
      </c>
      <c r="C69" s="6" t="s">
        <v>203</v>
      </c>
      <c r="D69" s="4" t="s">
        <v>204</v>
      </c>
      <c r="E69" s="8">
        <v>5</v>
      </c>
      <c r="F69" s="8">
        <v>2011</v>
      </c>
      <c r="G69" s="6" t="s">
        <v>70</v>
      </c>
      <c r="H69" s="15">
        <v>9780080966731</v>
      </c>
      <c r="I69" s="4" t="s">
        <v>205</v>
      </c>
      <c r="J69" s="17"/>
      <c r="K69" s="17"/>
      <c r="L69" s="17"/>
      <c r="M69" s="17"/>
      <c r="N69" s="17"/>
      <c r="O69" s="17"/>
      <c r="P69" s="17"/>
    </row>
    <row r="70" spans="1:16" ht="42" customHeight="1">
      <c r="A70" s="5">
        <v>64</v>
      </c>
      <c r="B70" s="8">
        <v>525</v>
      </c>
      <c r="C70" s="6" t="s">
        <v>206</v>
      </c>
      <c r="D70" s="4" t="s">
        <v>207</v>
      </c>
      <c r="E70" s="8">
        <v>4</v>
      </c>
      <c r="F70" s="8">
        <v>2017</v>
      </c>
      <c r="G70" s="6" t="s">
        <v>70</v>
      </c>
      <c r="H70" s="15">
        <v>9780081002728</v>
      </c>
      <c r="I70" s="4" t="s">
        <v>208</v>
      </c>
      <c r="J70" s="17"/>
      <c r="K70" s="17"/>
      <c r="L70" s="17"/>
      <c r="M70" s="17"/>
      <c r="N70" s="17"/>
      <c r="O70" s="17"/>
      <c r="P70" s="17"/>
    </row>
    <row r="71" spans="1:16" ht="58.5" customHeight="1">
      <c r="A71" s="5">
        <v>65</v>
      </c>
      <c r="B71" s="8">
        <v>526</v>
      </c>
      <c r="C71" s="6" t="s">
        <v>209</v>
      </c>
      <c r="D71" s="4" t="s">
        <v>210</v>
      </c>
      <c r="E71" s="8">
        <v>1</v>
      </c>
      <c r="F71" s="8">
        <v>2016</v>
      </c>
      <c r="G71" s="6" t="s">
        <v>153</v>
      </c>
      <c r="H71" s="15">
        <v>9780081006535</v>
      </c>
      <c r="I71" s="4" t="s">
        <v>211</v>
      </c>
      <c r="J71" s="17"/>
      <c r="K71" s="17"/>
      <c r="L71" s="17"/>
      <c r="M71" s="17"/>
      <c r="N71" s="17"/>
      <c r="O71" s="17"/>
      <c r="P71" s="17"/>
    </row>
    <row r="72" spans="1:16" ht="42.75" customHeight="1">
      <c r="A72" s="5">
        <v>66</v>
      </c>
      <c r="B72" s="5">
        <v>527</v>
      </c>
      <c r="C72" s="18" t="s">
        <v>212</v>
      </c>
      <c r="D72" s="18" t="s">
        <v>213</v>
      </c>
      <c r="E72" s="8">
        <v>1</v>
      </c>
      <c r="F72" s="8">
        <v>2015</v>
      </c>
      <c r="G72" s="6" t="s">
        <v>0</v>
      </c>
      <c r="H72" s="15">
        <v>9781782422358</v>
      </c>
      <c r="I72" s="4" t="s">
        <v>214</v>
      </c>
      <c r="J72" s="17"/>
      <c r="K72" s="17"/>
      <c r="L72" s="17"/>
      <c r="M72" s="17"/>
      <c r="N72" s="17"/>
      <c r="O72" s="17"/>
      <c r="P72" s="17"/>
    </row>
    <row r="73" spans="1:16" ht="34.5" customHeight="1">
      <c r="A73" s="5">
        <v>67</v>
      </c>
      <c r="B73" s="5">
        <v>528</v>
      </c>
      <c r="C73" s="6" t="s">
        <v>215</v>
      </c>
      <c r="D73" s="4" t="s">
        <v>216</v>
      </c>
      <c r="E73" s="8">
        <v>1</v>
      </c>
      <c r="F73" s="8">
        <v>2014</v>
      </c>
      <c r="G73" s="6" t="s">
        <v>0</v>
      </c>
      <c r="H73" s="15">
        <v>9780123948342</v>
      </c>
      <c r="I73" s="4" t="s">
        <v>217</v>
      </c>
      <c r="J73" s="17"/>
      <c r="K73" s="17"/>
      <c r="L73" s="17"/>
      <c r="M73" s="17"/>
      <c r="N73" s="17"/>
      <c r="O73" s="17"/>
      <c r="P73" s="17"/>
    </row>
    <row r="74" spans="1:16" ht="59.25" customHeight="1">
      <c r="A74" s="5">
        <v>68</v>
      </c>
      <c r="B74" s="8">
        <v>529</v>
      </c>
      <c r="C74" s="6" t="s">
        <v>218</v>
      </c>
      <c r="D74" s="19" t="s">
        <v>219</v>
      </c>
      <c r="E74" s="8">
        <v>2</v>
      </c>
      <c r="F74" s="8">
        <v>2018</v>
      </c>
      <c r="G74" s="6" t="s">
        <v>0</v>
      </c>
      <c r="H74" s="13">
        <v>9780128144367</v>
      </c>
      <c r="I74" s="4" t="s">
        <v>220</v>
      </c>
      <c r="J74" s="17"/>
      <c r="K74" s="17"/>
      <c r="L74" s="17"/>
      <c r="M74" s="17"/>
      <c r="N74" s="17"/>
      <c r="O74" s="17"/>
      <c r="P74" s="17"/>
    </row>
    <row r="75" spans="1:16" ht="38.25" customHeight="1">
      <c r="A75" s="5">
        <v>69</v>
      </c>
      <c r="B75" s="8">
        <v>530</v>
      </c>
      <c r="C75" s="6" t="s">
        <v>221</v>
      </c>
      <c r="D75" s="4" t="s">
        <v>222</v>
      </c>
      <c r="E75" s="8">
        <v>1</v>
      </c>
      <c r="F75" s="8">
        <v>2011</v>
      </c>
      <c r="G75" s="6" t="s">
        <v>0</v>
      </c>
      <c r="H75" s="13">
        <v>9780123819628</v>
      </c>
      <c r="I75" s="4" t="s">
        <v>223</v>
      </c>
      <c r="J75" s="17"/>
      <c r="K75" s="17"/>
      <c r="L75" s="17"/>
      <c r="M75" s="17"/>
      <c r="N75" s="17"/>
      <c r="O75" s="17"/>
      <c r="P75" s="17"/>
    </row>
    <row r="76" spans="1:16" ht="21.75" customHeight="1">
      <c r="A76" s="5">
        <v>70</v>
      </c>
      <c r="B76" s="8">
        <v>531</v>
      </c>
      <c r="C76" s="6" t="s">
        <v>224</v>
      </c>
      <c r="D76" s="4" t="s">
        <v>225</v>
      </c>
      <c r="E76" s="8">
        <v>2</v>
      </c>
      <c r="F76" s="8">
        <v>2018</v>
      </c>
      <c r="G76" s="6" t="s">
        <v>0</v>
      </c>
      <c r="H76" s="13">
        <v>9780323353847</v>
      </c>
      <c r="I76" s="4" t="s">
        <v>226</v>
      </c>
      <c r="J76" s="17"/>
      <c r="K76" s="17"/>
      <c r="L76" s="17"/>
      <c r="M76" s="17"/>
      <c r="N76" s="17"/>
      <c r="O76" s="17"/>
      <c r="P76" s="17"/>
    </row>
    <row r="77" spans="1:16" ht="45.75" customHeight="1">
      <c r="A77" s="5">
        <v>71</v>
      </c>
      <c r="B77" s="8">
        <v>532</v>
      </c>
      <c r="C77" s="6" t="s">
        <v>227</v>
      </c>
      <c r="D77" s="4" t="s">
        <v>228</v>
      </c>
      <c r="E77" s="8">
        <v>1</v>
      </c>
      <c r="F77" s="8">
        <v>2015</v>
      </c>
      <c r="G77" s="6" t="s">
        <v>0</v>
      </c>
      <c r="H77" s="13">
        <v>9780323353847</v>
      </c>
      <c r="I77" s="4" t="s">
        <v>229</v>
      </c>
      <c r="J77" s="17"/>
      <c r="K77" s="17"/>
      <c r="L77" s="17"/>
      <c r="M77" s="17"/>
      <c r="N77" s="17"/>
      <c r="O77" s="17"/>
      <c r="P77" s="17"/>
    </row>
    <row r="78" spans="1:16" ht="39.75" customHeight="1">
      <c r="A78" s="5">
        <v>72</v>
      </c>
      <c r="B78" s="8">
        <v>533</v>
      </c>
      <c r="C78" s="6" t="s">
        <v>230</v>
      </c>
      <c r="D78" s="4" t="s">
        <v>231</v>
      </c>
      <c r="E78" s="8">
        <v>2</v>
      </c>
      <c r="F78" s="8">
        <v>2005</v>
      </c>
      <c r="G78" s="6" t="s">
        <v>0</v>
      </c>
      <c r="H78" s="15">
        <v>9780080529677</v>
      </c>
      <c r="I78" s="4" t="s">
        <v>232</v>
      </c>
      <c r="J78" s="17"/>
      <c r="K78" s="17"/>
      <c r="L78" s="17"/>
      <c r="M78" s="17"/>
      <c r="N78" s="17"/>
      <c r="O78" s="17"/>
      <c r="P78" s="17"/>
    </row>
    <row r="79" spans="1:16" ht="57" customHeight="1">
      <c r="A79" s="5">
        <v>73</v>
      </c>
      <c r="B79" s="8">
        <v>534</v>
      </c>
      <c r="C79" s="6" t="s">
        <v>233</v>
      </c>
      <c r="D79" s="4" t="s">
        <v>234</v>
      </c>
      <c r="E79" s="8">
        <v>1</v>
      </c>
      <c r="F79" s="8">
        <v>2007</v>
      </c>
      <c r="G79" s="6" t="s">
        <v>157</v>
      </c>
      <c r="H79" s="13">
        <v>9780080554334</v>
      </c>
      <c r="I79" s="4" t="s">
        <v>235</v>
      </c>
      <c r="J79" s="17"/>
      <c r="K79" s="17"/>
      <c r="L79" s="17"/>
      <c r="M79" s="17"/>
      <c r="N79" s="17"/>
      <c r="O79" s="17"/>
      <c r="P79" s="17"/>
    </row>
    <row r="80" spans="1:16" ht="44.25" customHeight="1">
      <c r="A80" s="5">
        <v>74</v>
      </c>
      <c r="B80" s="8">
        <v>535</v>
      </c>
      <c r="C80" s="6" t="s">
        <v>236</v>
      </c>
      <c r="D80" s="4" t="s">
        <v>237</v>
      </c>
      <c r="E80" s="8">
        <v>1</v>
      </c>
      <c r="F80" s="8">
        <v>2013</v>
      </c>
      <c r="G80" s="6" t="s">
        <v>56</v>
      </c>
      <c r="H80" s="13">
        <v>9780123972965</v>
      </c>
      <c r="I80" s="4" t="s">
        <v>238</v>
      </c>
      <c r="J80" s="17"/>
      <c r="K80" s="17"/>
      <c r="L80" s="17"/>
      <c r="M80" s="17"/>
      <c r="N80" s="17"/>
      <c r="O80" s="17"/>
      <c r="P80" s="17"/>
    </row>
    <row r="81" spans="1:16" ht="53.25" customHeight="1">
      <c r="A81" s="5">
        <v>75</v>
      </c>
      <c r="B81" s="8">
        <v>536</v>
      </c>
      <c r="C81" s="6" t="s">
        <v>239</v>
      </c>
      <c r="D81" s="4" t="s">
        <v>240</v>
      </c>
      <c r="E81" s="8">
        <v>1</v>
      </c>
      <c r="F81" s="8">
        <v>2003</v>
      </c>
      <c r="G81" s="6" t="s">
        <v>56</v>
      </c>
      <c r="H81" s="13">
        <v>9780080473833</v>
      </c>
      <c r="I81" s="4" t="s">
        <v>241</v>
      </c>
      <c r="J81" s="17"/>
      <c r="K81" s="17"/>
      <c r="L81" s="17"/>
      <c r="M81" s="17"/>
      <c r="N81" s="17"/>
      <c r="O81" s="17"/>
      <c r="P81" s="17"/>
    </row>
    <row r="82" spans="1:16" ht="39" customHeight="1">
      <c r="A82" s="5">
        <v>76</v>
      </c>
      <c r="B82" s="8">
        <v>537</v>
      </c>
      <c r="C82" s="6" t="s">
        <v>242</v>
      </c>
      <c r="D82" s="4" t="s">
        <v>243</v>
      </c>
      <c r="E82" s="8">
        <v>1</v>
      </c>
      <c r="F82" s="8">
        <v>1985</v>
      </c>
      <c r="G82" s="6" t="s">
        <v>107</v>
      </c>
      <c r="H82" s="13">
        <v>9781483147253</v>
      </c>
      <c r="I82" s="4" t="s">
        <v>244</v>
      </c>
      <c r="J82" s="17"/>
      <c r="K82" s="17"/>
      <c r="L82" s="17"/>
      <c r="M82" s="17"/>
      <c r="N82" s="17"/>
      <c r="O82" s="17"/>
      <c r="P82" s="17"/>
    </row>
    <row r="83" spans="1:16" ht="39" customHeight="1">
      <c r="A83" s="5">
        <v>77</v>
      </c>
      <c r="B83" s="8">
        <v>538</v>
      </c>
      <c r="C83" s="6" t="s">
        <v>245</v>
      </c>
      <c r="D83" s="4" t="s">
        <v>246</v>
      </c>
      <c r="E83" s="8">
        <v>1</v>
      </c>
      <c r="F83" s="8">
        <v>1986</v>
      </c>
      <c r="G83" s="6" t="s">
        <v>107</v>
      </c>
      <c r="H83" s="13">
        <v>9781483190990</v>
      </c>
      <c r="I83" s="4" t="s">
        <v>247</v>
      </c>
      <c r="J83" s="17"/>
      <c r="K83" s="17"/>
      <c r="L83" s="17"/>
      <c r="M83" s="17"/>
      <c r="N83" s="17"/>
      <c r="O83" s="17"/>
      <c r="P83" s="17"/>
    </row>
    <row r="84" spans="1:16" ht="33" customHeight="1">
      <c r="A84" s="5">
        <v>78</v>
      </c>
      <c r="B84" s="20">
        <v>590</v>
      </c>
      <c r="C84" s="21" t="s">
        <v>248</v>
      </c>
      <c r="D84" s="22" t="s">
        <v>249</v>
      </c>
      <c r="E84" s="48"/>
      <c r="F84" s="23">
        <v>2007</v>
      </c>
      <c r="G84" s="27" t="s">
        <v>250</v>
      </c>
      <c r="H84" s="55">
        <v>9781904275213</v>
      </c>
      <c r="I84" s="4" t="s">
        <v>251</v>
      </c>
      <c r="J84" s="17"/>
      <c r="K84" s="17"/>
      <c r="L84" s="17"/>
      <c r="M84" s="17"/>
      <c r="N84" s="17"/>
      <c r="O84" s="17"/>
      <c r="P84" s="17"/>
    </row>
    <row r="85" spans="1:16" ht="40.5" customHeight="1">
      <c r="A85" s="5">
        <v>79</v>
      </c>
      <c r="B85" s="20">
        <v>591</v>
      </c>
      <c r="C85" s="21" t="s">
        <v>252</v>
      </c>
      <c r="D85" s="22" t="s">
        <v>253</v>
      </c>
      <c r="E85" s="24"/>
      <c r="F85" s="23">
        <v>2016</v>
      </c>
      <c r="G85" s="27" t="s">
        <v>254</v>
      </c>
      <c r="H85" s="55">
        <v>9780124115194</v>
      </c>
      <c r="I85" s="4" t="s">
        <v>255</v>
      </c>
      <c r="J85" s="17"/>
      <c r="K85" s="17"/>
      <c r="L85" s="17"/>
      <c r="M85" s="17"/>
      <c r="N85" s="17"/>
      <c r="O85" s="17"/>
      <c r="P85" s="17"/>
    </row>
    <row r="86" spans="1:16" ht="34.5" customHeight="1">
      <c r="A86" s="5">
        <v>80</v>
      </c>
      <c r="B86" s="20">
        <v>592</v>
      </c>
      <c r="C86" s="21" t="s">
        <v>256</v>
      </c>
      <c r="D86" s="22" t="s">
        <v>257</v>
      </c>
      <c r="E86" s="48"/>
      <c r="F86" s="23">
        <v>2016</v>
      </c>
      <c r="G86" s="27" t="s">
        <v>254</v>
      </c>
      <c r="H86" s="55">
        <v>9780128034682</v>
      </c>
      <c r="I86" s="4" t="s">
        <v>258</v>
      </c>
      <c r="J86" s="17"/>
      <c r="K86" s="17"/>
      <c r="L86" s="17"/>
      <c r="M86" s="17"/>
      <c r="N86" s="17"/>
      <c r="O86" s="17"/>
      <c r="P86" s="17"/>
    </row>
    <row r="87" spans="1:16" ht="33" customHeight="1">
      <c r="A87" s="5">
        <v>81</v>
      </c>
      <c r="B87" s="20">
        <v>593</v>
      </c>
      <c r="C87" s="21" t="s">
        <v>259</v>
      </c>
      <c r="D87" s="22" t="s">
        <v>260</v>
      </c>
      <c r="E87" s="48"/>
      <c r="F87" s="23">
        <v>2015</v>
      </c>
      <c r="G87" s="27" t="s">
        <v>261</v>
      </c>
      <c r="H87" s="55">
        <v>9780128018675</v>
      </c>
      <c r="I87" s="4" t="s">
        <v>262</v>
      </c>
      <c r="J87" s="17"/>
      <c r="K87" s="17"/>
      <c r="L87" s="17"/>
      <c r="M87" s="17"/>
      <c r="N87" s="17"/>
      <c r="O87" s="17"/>
      <c r="P87" s="17"/>
    </row>
    <row r="88" spans="1:16" ht="32.25" customHeight="1">
      <c r="A88" s="5">
        <v>82</v>
      </c>
      <c r="B88" s="20">
        <v>594</v>
      </c>
      <c r="C88" s="21" t="s">
        <v>263</v>
      </c>
      <c r="D88" s="22" t="s">
        <v>264</v>
      </c>
      <c r="E88" s="48"/>
      <c r="F88" s="23">
        <v>2015</v>
      </c>
      <c r="G88" s="27" t="s">
        <v>0</v>
      </c>
      <c r="H88" s="55">
        <v>9780128028810</v>
      </c>
      <c r="I88" s="4" t="s">
        <v>265</v>
      </c>
      <c r="J88" s="17"/>
      <c r="K88" s="17"/>
      <c r="L88" s="17"/>
      <c r="M88" s="17"/>
      <c r="N88" s="17"/>
      <c r="O88" s="17"/>
      <c r="P88" s="17"/>
    </row>
    <row r="89" spans="1:16" ht="45" customHeight="1">
      <c r="A89" s="5">
        <v>83</v>
      </c>
      <c r="B89" s="20">
        <v>595</v>
      </c>
      <c r="C89" s="21" t="s">
        <v>266</v>
      </c>
      <c r="D89" s="22" t="s">
        <v>267</v>
      </c>
      <c r="E89" s="48"/>
      <c r="F89" s="23">
        <v>2017</v>
      </c>
      <c r="G89" s="27" t="s">
        <v>268</v>
      </c>
      <c r="H89" s="55">
        <v>9780128104088</v>
      </c>
      <c r="I89" s="4" t="s">
        <v>269</v>
      </c>
      <c r="J89" s="17"/>
      <c r="K89" s="17"/>
      <c r="L89" s="17"/>
      <c r="M89" s="17"/>
      <c r="N89" s="17"/>
      <c r="O89" s="17"/>
      <c r="P89" s="17"/>
    </row>
    <row r="90" spans="1:16" ht="25.5">
      <c r="A90" s="5">
        <v>84</v>
      </c>
      <c r="B90" s="20">
        <v>596</v>
      </c>
      <c r="C90" s="21" t="s">
        <v>270</v>
      </c>
      <c r="D90" s="22" t="s">
        <v>271</v>
      </c>
      <c r="E90" s="48"/>
      <c r="F90" s="23">
        <v>2017</v>
      </c>
      <c r="G90" s="27" t="s">
        <v>254</v>
      </c>
      <c r="H90" s="55">
        <v>9780128038635</v>
      </c>
      <c r="I90" s="4" t="s">
        <v>272</v>
      </c>
      <c r="J90" s="17"/>
      <c r="K90" s="17"/>
      <c r="L90" s="17"/>
      <c r="M90" s="17"/>
      <c r="N90" s="17"/>
      <c r="O90" s="17"/>
      <c r="P90" s="17"/>
    </row>
    <row r="91" spans="1:16" ht="41.25" customHeight="1">
      <c r="A91" s="5">
        <v>85</v>
      </c>
      <c r="B91" s="20">
        <v>597</v>
      </c>
      <c r="C91" s="21" t="s">
        <v>273</v>
      </c>
      <c r="D91" s="22" t="s">
        <v>274</v>
      </c>
      <c r="E91" s="48"/>
      <c r="F91" s="23">
        <v>2018</v>
      </c>
      <c r="G91" s="27" t="s">
        <v>254</v>
      </c>
      <c r="H91" s="55">
        <v>9780128096413</v>
      </c>
      <c r="I91" s="4" t="s">
        <v>275</v>
      </c>
      <c r="J91" s="17"/>
      <c r="K91" s="17"/>
      <c r="L91" s="17"/>
      <c r="M91" s="17"/>
      <c r="N91" s="17"/>
      <c r="O91" s="17"/>
      <c r="P91" s="17"/>
    </row>
    <row r="92" spans="1:16" ht="42" customHeight="1">
      <c r="A92" s="5">
        <v>86</v>
      </c>
      <c r="B92" s="20">
        <v>598</v>
      </c>
      <c r="C92" s="21" t="s">
        <v>276</v>
      </c>
      <c r="D92" s="22" t="s">
        <v>277</v>
      </c>
      <c r="E92" s="48"/>
      <c r="F92" s="23">
        <v>2017</v>
      </c>
      <c r="G92" s="27" t="s">
        <v>254</v>
      </c>
      <c r="H92" s="55">
        <v>9780128097649</v>
      </c>
      <c r="I92" s="4" t="s">
        <v>278</v>
      </c>
      <c r="J92" s="17"/>
      <c r="K92" s="17"/>
      <c r="L92" s="17"/>
      <c r="M92" s="17"/>
      <c r="N92" s="17"/>
      <c r="O92" s="17"/>
      <c r="P92" s="17"/>
    </row>
    <row r="93" spans="1:16" ht="46.5" customHeight="1">
      <c r="A93" s="5">
        <v>87</v>
      </c>
      <c r="B93" s="25">
        <v>599</v>
      </c>
      <c r="C93" s="26" t="s">
        <v>279</v>
      </c>
      <c r="D93" s="22" t="s">
        <v>280</v>
      </c>
      <c r="E93" s="48"/>
      <c r="F93" s="23">
        <v>2018</v>
      </c>
      <c r="G93" s="28" t="s">
        <v>254</v>
      </c>
      <c r="H93" s="55">
        <v>9780081006597</v>
      </c>
      <c r="I93" s="4" t="s">
        <v>281</v>
      </c>
      <c r="J93" s="17"/>
      <c r="K93" s="17"/>
      <c r="L93" s="17"/>
      <c r="M93" s="17"/>
      <c r="N93" s="17"/>
      <c r="O93" s="17"/>
      <c r="P93" s="17"/>
    </row>
    <row r="94" spans="1:16" ht="39" customHeight="1">
      <c r="A94" s="5">
        <v>88</v>
      </c>
      <c r="B94" s="20">
        <v>600</v>
      </c>
      <c r="C94" s="27" t="s">
        <v>282</v>
      </c>
      <c r="D94" s="22" t="s">
        <v>283</v>
      </c>
      <c r="E94" s="48"/>
      <c r="F94" s="23">
        <v>2017</v>
      </c>
      <c r="G94" s="27" t="s">
        <v>254</v>
      </c>
      <c r="H94" s="55">
        <v>9780128054673</v>
      </c>
      <c r="I94" s="4" t="s">
        <v>284</v>
      </c>
      <c r="J94" s="17"/>
      <c r="K94" s="17"/>
      <c r="L94" s="17"/>
      <c r="M94" s="17"/>
      <c r="N94" s="17"/>
      <c r="O94" s="17"/>
      <c r="P94" s="17"/>
    </row>
    <row r="95" spans="1:16">
      <c r="A95" s="5">
        <v>89</v>
      </c>
      <c r="B95" s="20">
        <v>601</v>
      </c>
      <c r="C95" s="27" t="s">
        <v>285</v>
      </c>
      <c r="D95" s="22" t="s">
        <v>286</v>
      </c>
      <c r="E95" s="48"/>
      <c r="F95" s="23">
        <v>2013</v>
      </c>
      <c r="G95" s="27" t="s">
        <v>0</v>
      </c>
      <c r="H95" s="55">
        <v>9780124173194</v>
      </c>
      <c r="I95" s="4" t="s">
        <v>287</v>
      </c>
      <c r="J95" s="17"/>
      <c r="K95" s="17"/>
      <c r="L95" s="17"/>
      <c r="M95" s="17"/>
      <c r="N95" s="17"/>
      <c r="O95" s="17"/>
      <c r="P95" s="17"/>
    </row>
    <row r="96" spans="1:16" ht="36" customHeight="1">
      <c r="A96" s="5">
        <v>90</v>
      </c>
      <c r="B96" s="20">
        <v>602</v>
      </c>
      <c r="C96" s="27" t="s">
        <v>288</v>
      </c>
      <c r="D96" s="22" t="s">
        <v>289</v>
      </c>
      <c r="E96" s="48"/>
      <c r="F96" s="23">
        <v>2017</v>
      </c>
      <c r="G96" s="27" t="s">
        <v>0</v>
      </c>
      <c r="H96" s="55">
        <v>9781785481253</v>
      </c>
      <c r="I96" s="4" t="s">
        <v>290</v>
      </c>
      <c r="J96" s="17"/>
      <c r="K96" s="17"/>
      <c r="L96" s="17"/>
      <c r="M96" s="17"/>
      <c r="N96" s="17"/>
      <c r="O96" s="17"/>
      <c r="P96" s="17"/>
    </row>
    <row r="97" spans="1:16" ht="33" customHeight="1">
      <c r="A97" s="5">
        <v>91</v>
      </c>
      <c r="B97" s="20">
        <v>603</v>
      </c>
      <c r="C97" s="27" t="s">
        <v>291</v>
      </c>
      <c r="D97" s="22" t="s">
        <v>292</v>
      </c>
      <c r="E97" s="48"/>
      <c r="F97" s="23">
        <v>2007</v>
      </c>
      <c r="G97" s="27" t="s">
        <v>0</v>
      </c>
      <c r="H97" s="55">
        <v>9780123725356</v>
      </c>
      <c r="I97" s="4" t="s">
        <v>293</v>
      </c>
      <c r="J97" s="17"/>
      <c r="K97" s="17"/>
      <c r="L97" s="17"/>
      <c r="M97" s="17"/>
      <c r="N97" s="17"/>
      <c r="O97" s="17"/>
      <c r="P97" s="17"/>
    </row>
    <row r="98" spans="1:16" ht="34.5" customHeight="1">
      <c r="A98" s="5">
        <v>92</v>
      </c>
      <c r="B98" s="20">
        <v>604</v>
      </c>
      <c r="C98" s="28" t="s">
        <v>294</v>
      </c>
      <c r="D98" s="29" t="s">
        <v>295</v>
      </c>
      <c r="E98" s="48"/>
      <c r="F98" s="23">
        <v>2007</v>
      </c>
      <c r="G98" s="28" t="s">
        <v>0</v>
      </c>
      <c r="H98" s="55">
        <v>9780123694065</v>
      </c>
      <c r="I98" s="4" t="s">
        <v>296</v>
      </c>
      <c r="J98" s="17"/>
      <c r="K98" s="17"/>
      <c r="L98" s="17"/>
      <c r="M98" s="17"/>
      <c r="N98" s="17"/>
      <c r="O98" s="17"/>
      <c r="P98" s="17"/>
    </row>
    <row r="99" spans="1:16" ht="27.75" customHeight="1">
      <c r="A99" s="5">
        <v>93</v>
      </c>
      <c r="B99" s="30">
        <v>605</v>
      </c>
      <c r="C99" s="27" t="s">
        <v>297</v>
      </c>
      <c r="D99" s="22" t="s">
        <v>298</v>
      </c>
      <c r="E99" s="48"/>
      <c r="F99" s="23">
        <v>2014</v>
      </c>
      <c r="G99" s="27" t="s">
        <v>0</v>
      </c>
      <c r="H99" s="55">
        <v>9780080982328</v>
      </c>
      <c r="I99" s="4" t="s">
        <v>299</v>
      </c>
      <c r="J99" s="17"/>
      <c r="K99" s="17"/>
      <c r="L99" s="17"/>
      <c r="M99" s="17"/>
      <c r="N99" s="17"/>
      <c r="O99" s="17"/>
      <c r="P99" s="17"/>
    </row>
    <row r="100" spans="1:16" ht="34.5" customHeight="1">
      <c r="A100" s="5">
        <v>94</v>
      </c>
      <c r="B100" s="30">
        <v>606</v>
      </c>
      <c r="C100" s="22" t="s">
        <v>300</v>
      </c>
      <c r="D100" s="29" t="s">
        <v>295</v>
      </c>
      <c r="E100" s="49"/>
      <c r="F100" s="23">
        <v>2010</v>
      </c>
      <c r="G100" s="27" t="s">
        <v>0</v>
      </c>
      <c r="H100" s="55">
        <v>9780815515937</v>
      </c>
      <c r="I100" s="4" t="s">
        <v>301</v>
      </c>
      <c r="J100" s="17"/>
      <c r="K100" s="17"/>
      <c r="L100" s="17"/>
      <c r="M100" s="17"/>
      <c r="N100" s="17"/>
      <c r="O100" s="17"/>
      <c r="P100" s="17"/>
    </row>
    <row r="101" spans="1:16" ht="42" customHeight="1">
      <c r="A101" s="5">
        <v>95</v>
      </c>
      <c r="B101" s="30">
        <v>607</v>
      </c>
      <c r="C101" s="22" t="s">
        <v>302</v>
      </c>
      <c r="D101" s="22" t="s">
        <v>298</v>
      </c>
      <c r="E101" s="49"/>
      <c r="F101" s="23">
        <v>2006</v>
      </c>
      <c r="G101" s="27" t="s">
        <v>0</v>
      </c>
      <c r="H101" s="55">
        <v>9780120884056</v>
      </c>
      <c r="I101" s="4" t="s">
        <v>303</v>
      </c>
      <c r="J101" s="17"/>
      <c r="K101" s="17"/>
      <c r="L101" s="17"/>
      <c r="M101" s="17"/>
      <c r="N101" s="17"/>
      <c r="O101" s="17"/>
      <c r="P101" s="17"/>
    </row>
    <row r="102" spans="1:16" ht="42" customHeight="1">
      <c r="A102" s="5">
        <v>96</v>
      </c>
      <c r="B102" s="30">
        <v>608</v>
      </c>
      <c r="C102" s="22" t="s">
        <v>304</v>
      </c>
      <c r="D102" s="22" t="s">
        <v>305</v>
      </c>
      <c r="E102" s="49"/>
      <c r="F102" s="23">
        <v>2017</v>
      </c>
      <c r="G102" s="27" t="s">
        <v>0</v>
      </c>
      <c r="H102" s="55">
        <v>9781785482243</v>
      </c>
      <c r="I102" s="4" t="s">
        <v>306</v>
      </c>
      <c r="J102" s="17"/>
      <c r="K102" s="17"/>
      <c r="L102" s="17"/>
      <c r="M102" s="17"/>
      <c r="N102" s="17"/>
      <c r="O102" s="17"/>
      <c r="P102" s="17"/>
    </row>
    <row r="103" spans="1:16" ht="42.75" customHeight="1">
      <c r="A103" s="5">
        <v>97</v>
      </c>
      <c r="B103" s="30">
        <v>609</v>
      </c>
      <c r="C103" s="22" t="s">
        <v>307</v>
      </c>
      <c r="D103" s="22" t="s">
        <v>308</v>
      </c>
      <c r="E103" s="23">
        <v>2</v>
      </c>
      <c r="F103" s="23">
        <v>2016</v>
      </c>
      <c r="G103" s="27" t="s">
        <v>0</v>
      </c>
      <c r="H103" s="55">
        <v>9780323378284</v>
      </c>
      <c r="I103" s="4" t="s">
        <v>309</v>
      </c>
      <c r="J103" s="17"/>
      <c r="K103" s="17"/>
      <c r="L103" s="17"/>
      <c r="M103" s="17"/>
      <c r="N103" s="17"/>
      <c r="O103" s="17"/>
      <c r="P103" s="17"/>
    </row>
    <row r="104" spans="1:16" ht="31.5" customHeight="1">
      <c r="A104" s="5">
        <v>98</v>
      </c>
      <c r="B104" s="30">
        <v>610</v>
      </c>
      <c r="C104" s="22" t="s">
        <v>310</v>
      </c>
      <c r="D104" s="22" t="s">
        <v>311</v>
      </c>
      <c r="E104" s="23">
        <v>3</v>
      </c>
      <c r="F104" s="23">
        <v>2016</v>
      </c>
      <c r="G104" s="27" t="s">
        <v>0</v>
      </c>
      <c r="H104" s="55">
        <v>9780081006498</v>
      </c>
      <c r="I104" s="4" t="s">
        <v>312</v>
      </c>
      <c r="J104" s="17"/>
      <c r="K104" s="17"/>
      <c r="L104" s="17"/>
      <c r="M104" s="17"/>
      <c r="N104" s="17"/>
      <c r="O104" s="17"/>
      <c r="P104" s="17"/>
    </row>
    <row r="105" spans="1:16" ht="42" customHeight="1">
      <c r="A105" s="5">
        <v>99</v>
      </c>
      <c r="B105" s="30">
        <v>611</v>
      </c>
      <c r="C105" s="22" t="s">
        <v>313</v>
      </c>
      <c r="D105" s="22" t="s">
        <v>314</v>
      </c>
      <c r="E105" s="49"/>
      <c r="F105" s="23">
        <v>1993</v>
      </c>
      <c r="G105" s="27" t="s">
        <v>0</v>
      </c>
      <c r="H105" s="55">
        <v>9780444898562</v>
      </c>
      <c r="I105" s="4" t="s">
        <v>315</v>
      </c>
      <c r="J105" s="17"/>
      <c r="K105" s="17"/>
      <c r="L105" s="17"/>
      <c r="M105" s="17"/>
      <c r="N105" s="17"/>
      <c r="O105" s="17"/>
      <c r="P105" s="17"/>
    </row>
    <row r="106" spans="1:16" ht="36" customHeight="1">
      <c r="A106" s="5">
        <v>100</v>
      </c>
      <c r="B106" s="30">
        <v>612</v>
      </c>
      <c r="C106" s="22" t="s">
        <v>316</v>
      </c>
      <c r="D106" s="22" t="s">
        <v>317</v>
      </c>
      <c r="E106" s="49"/>
      <c r="F106" s="23">
        <v>1994</v>
      </c>
      <c r="G106" s="27" t="s">
        <v>0</v>
      </c>
      <c r="H106" s="55">
        <v>9780444820440</v>
      </c>
      <c r="I106" s="4" t="s">
        <v>318</v>
      </c>
      <c r="J106" s="17"/>
      <c r="K106" s="17"/>
      <c r="L106" s="17"/>
      <c r="M106" s="17"/>
      <c r="N106" s="17"/>
      <c r="O106" s="17"/>
      <c r="P106" s="17"/>
    </row>
    <row r="107" spans="1:16" ht="57" customHeight="1">
      <c r="A107" s="5">
        <v>101</v>
      </c>
      <c r="B107" s="30">
        <v>613</v>
      </c>
      <c r="C107" s="22" t="s">
        <v>319</v>
      </c>
      <c r="D107" s="22" t="s">
        <v>320</v>
      </c>
      <c r="E107" s="49"/>
      <c r="F107" s="23">
        <v>1994</v>
      </c>
      <c r="G107" s="27" t="s">
        <v>0</v>
      </c>
      <c r="H107" s="55">
        <v>9780444898708</v>
      </c>
      <c r="I107" s="4" t="s">
        <v>321</v>
      </c>
      <c r="J107" s="17"/>
      <c r="K107" s="17"/>
      <c r="L107" s="17"/>
      <c r="M107" s="17"/>
      <c r="N107" s="17"/>
      <c r="O107" s="17"/>
      <c r="P107" s="17"/>
    </row>
    <row r="108" spans="1:16" ht="37.5" customHeight="1">
      <c r="A108" s="5">
        <v>102</v>
      </c>
      <c r="B108" s="30">
        <v>614</v>
      </c>
      <c r="C108" s="22" t="s">
        <v>322</v>
      </c>
      <c r="D108" s="22" t="s">
        <v>323</v>
      </c>
      <c r="E108" s="49"/>
      <c r="F108" s="23">
        <v>2014</v>
      </c>
      <c r="G108" s="27" t="s">
        <v>0</v>
      </c>
      <c r="H108" s="55">
        <v>9780124170490</v>
      </c>
      <c r="I108" s="4" t="s">
        <v>324</v>
      </c>
      <c r="J108" s="17"/>
      <c r="K108" s="17"/>
      <c r="L108" s="17"/>
      <c r="M108" s="17"/>
      <c r="N108" s="17"/>
      <c r="O108" s="17"/>
      <c r="P108" s="17"/>
    </row>
    <row r="109" spans="1:16">
      <c r="A109" s="5">
        <v>103</v>
      </c>
      <c r="B109" s="30">
        <v>615</v>
      </c>
      <c r="C109" s="22" t="s">
        <v>325</v>
      </c>
      <c r="D109" s="22" t="s">
        <v>326</v>
      </c>
      <c r="E109" s="49"/>
      <c r="F109" s="23">
        <v>1991</v>
      </c>
      <c r="G109" s="27" t="s">
        <v>0</v>
      </c>
      <c r="H109" s="55">
        <v>9780080510538</v>
      </c>
      <c r="I109" s="4" t="s">
        <v>327</v>
      </c>
      <c r="J109" s="17"/>
      <c r="K109" s="17"/>
      <c r="L109" s="17"/>
      <c r="M109" s="17"/>
      <c r="N109" s="17"/>
      <c r="O109" s="17"/>
      <c r="P109" s="17"/>
    </row>
    <row r="110" spans="1:16" ht="44.25" customHeight="1">
      <c r="A110" s="5">
        <v>104</v>
      </c>
      <c r="B110" s="30">
        <v>616</v>
      </c>
      <c r="C110" s="22" t="s">
        <v>328</v>
      </c>
      <c r="D110" s="22" t="s">
        <v>329</v>
      </c>
      <c r="E110" s="49"/>
      <c r="F110" s="23">
        <v>2016</v>
      </c>
      <c r="G110" s="27" t="s">
        <v>268</v>
      </c>
      <c r="H110" s="55">
        <v>9780128023990</v>
      </c>
      <c r="I110" s="4" t="s">
        <v>330</v>
      </c>
      <c r="J110" s="17"/>
      <c r="K110" s="17"/>
      <c r="L110" s="17"/>
      <c r="M110" s="17"/>
      <c r="N110" s="17"/>
      <c r="O110" s="17"/>
      <c r="P110" s="17"/>
    </row>
    <row r="111" spans="1:16" ht="36" customHeight="1">
      <c r="A111" s="5">
        <v>105</v>
      </c>
      <c r="B111" s="30">
        <v>617</v>
      </c>
      <c r="C111" s="22" t="s">
        <v>331</v>
      </c>
      <c r="D111" s="22" t="s">
        <v>332</v>
      </c>
      <c r="E111" s="49"/>
      <c r="F111" s="23">
        <v>2015</v>
      </c>
      <c r="G111" s="27" t="s">
        <v>268</v>
      </c>
      <c r="H111" s="55">
        <v>9780128000014</v>
      </c>
      <c r="I111" s="4" t="s">
        <v>333</v>
      </c>
      <c r="J111" s="17"/>
      <c r="K111" s="17"/>
      <c r="L111" s="17"/>
      <c r="M111" s="17"/>
      <c r="N111" s="17"/>
      <c r="O111" s="17"/>
      <c r="P111" s="17"/>
    </row>
    <row r="112" spans="1:16" ht="53.25" customHeight="1">
      <c r="A112" s="5">
        <v>106</v>
      </c>
      <c r="B112" s="30">
        <v>618</v>
      </c>
      <c r="C112" s="22" t="s">
        <v>334</v>
      </c>
      <c r="D112" s="22" t="s">
        <v>335</v>
      </c>
      <c r="E112" s="49"/>
      <c r="F112" s="23">
        <v>2015</v>
      </c>
      <c r="G112" s="27" t="s">
        <v>268</v>
      </c>
      <c r="H112" s="55">
        <v>9780124200319</v>
      </c>
      <c r="I112" s="4" t="s">
        <v>336</v>
      </c>
      <c r="J112" s="17"/>
      <c r="K112" s="17"/>
      <c r="L112" s="17"/>
      <c r="M112" s="17"/>
      <c r="N112" s="17"/>
      <c r="O112" s="17"/>
      <c r="P112" s="17"/>
    </row>
    <row r="113" spans="1:16" ht="34.5" customHeight="1">
      <c r="A113" s="5">
        <v>107</v>
      </c>
      <c r="B113" s="30">
        <v>619</v>
      </c>
      <c r="C113" s="22" t="s">
        <v>337</v>
      </c>
      <c r="D113" s="22" t="s">
        <v>338</v>
      </c>
      <c r="E113" s="49"/>
      <c r="F113" s="23">
        <v>2012</v>
      </c>
      <c r="G113" s="27" t="s">
        <v>268</v>
      </c>
      <c r="H113" s="55">
        <v>9780123869425</v>
      </c>
      <c r="I113" s="4" t="s">
        <v>339</v>
      </c>
      <c r="J113" s="17"/>
      <c r="K113" s="17"/>
      <c r="L113" s="17"/>
      <c r="M113" s="17"/>
      <c r="N113" s="17"/>
      <c r="O113" s="17"/>
      <c r="P113" s="17"/>
    </row>
    <row r="114" spans="1:16" ht="63" customHeight="1">
      <c r="A114" s="5">
        <v>108</v>
      </c>
      <c r="B114" s="30">
        <v>620</v>
      </c>
      <c r="C114" s="27" t="s">
        <v>340</v>
      </c>
      <c r="D114" s="22" t="s">
        <v>341</v>
      </c>
      <c r="E114" s="50">
        <v>2</v>
      </c>
      <c r="F114" s="23">
        <v>2012</v>
      </c>
      <c r="G114" s="27" t="s">
        <v>268</v>
      </c>
      <c r="H114" s="55">
        <v>9780123854919</v>
      </c>
      <c r="I114" s="4" t="s">
        <v>342</v>
      </c>
      <c r="J114" s="17"/>
      <c r="K114" s="17"/>
      <c r="L114" s="17"/>
      <c r="M114" s="17"/>
      <c r="N114" s="17"/>
      <c r="O114" s="17"/>
      <c r="P114" s="17"/>
    </row>
    <row r="115" spans="1:16" ht="24.75" customHeight="1">
      <c r="A115" s="5">
        <v>109</v>
      </c>
      <c r="B115" s="30">
        <v>621</v>
      </c>
      <c r="C115" s="27" t="s">
        <v>343</v>
      </c>
      <c r="D115" s="22" t="s">
        <v>344</v>
      </c>
      <c r="E115" s="50"/>
      <c r="F115" s="23">
        <v>2013</v>
      </c>
      <c r="G115" s="27" t="s">
        <v>268</v>
      </c>
      <c r="H115" s="55">
        <v>9780124158931</v>
      </c>
      <c r="I115" s="4" t="s">
        <v>345</v>
      </c>
      <c r="J115" s="17"/>
      <c r="K115" s="17"/>
      <c r="L115" s="17"/>
      <c r="M115" s="17"/>
      <c r="N115" s="17"/>
      <c r="O115" s="17"/>
      <c r="P115" s="17"/>
    </row>
    <row r="116" spans="1:16" ht="25.5" customHeight="1">
      <c r="A116" s="5">
        <v>110</v>
      </c>
      <c r="B116" s="30">
        <v>622</v>
      </c>
      <c r="C116" s="27" t="s">
        <v>346</v>
      </c>
      <c r="D116" s="22" t="s">
        <v>347</v>
      </c>
      <c r="E116" s="50"/>
      <c r="F116" s="23">
        <v>2011</v>
      </c>
      <c r="G116" s="27" t="s">
        <v>268</v>
      </c>
      <c r="H116" s="55">
        <v>9780123821942</v>
      </c>
      <c r="I116" s="4" t="s">
        <v>348</v>
      </c>
      <c r="J116" s="17"/>
      <c r="K116" s="17"/>
      <c r="L116" s="17"/>
      <c r="M116" s="17"/>
      <c r="N116" s="17"/>
      <c r="O116" s="17"/>
      <c r="P116" s="17"/>
    </row>
    <row r="117" spans="1:16" ht="37.5" customHeight="1">
      <c r="A117" s="5">
        <v>111</v>
      </c>
      <c r="B117" s="30">
        <v>623</v>
      </c>
      <c r="C117" s="27" t="s">
        <v>349</v>
      </c>
      <c r="D117" s="22" t="s">
        <v>350</v>
      </c>
      <c r="E117" s="50">
        <v>3</v>
      </c>
      <c r="F117" s="23">
        <v>2009</v>
      </c>
      <c r="G117" s="27" t="s">
        <v>268</v>
      </c>
      <c r="H117" s="55">
        <v>9780123743701</v>
      </c>
      <c r="I117" s="4" t="s">
        <v>351</v>
      </c>
      <c r="J117" s="17"/>
      <c r="K117" s="17"/>
      <c r="L117" s="17"/>
      <c r="M117" s="17"/>
      <c r="N117" s="17"/>
      <c r="O117" s="17"/>
      <c r="P117" s="17"/>
    </row>
    <row r="118" spans="1:16" ht="34.5" customHeight="1">
      <c r="A118" s="5">
        <v>112</v>
      </c>
      <c r="B118" s="30">
        <v>624</v>
      </c>
      <c r="C118" s="27" t="s">
        <v>352</v>
      </c>
      <c r="D118" s="22" t="s">
        <v>353</v>
      </c>
      <c r="E118" s="50"/>
      <c r="F118" s="23">
        <v>2016</v>
      </c>
      <c r="G118" s="27" t="s">
        <v>268</v>
      </c>
      <c r="H118" s="55">
        <v>9780128038048</v>
      </c>
      <c r="I118" s="4" t="s">
        <v>354</v>
      </c>
      <c r="J118" s="17"/>
      <c r="K118" s="17"/>
      <c r="L118" s="17"/>
      <c r="M118" s="17"/>
      <c r="N118" s="17"/>
      <c r="O118" s="17"/>
      <c r="P118" s="17"/>
    </row>
    <row r="119" spans="1:16" ht="34.5" customHeight="1">
      <c r="A119" s="5">
        <v>113</v>
      </c>
      <c r="B119" s="30">
        <v>625</v>
      </c>
      <c r="C119" s="27" t="s">
        <v>355</v>
      </c>
      <c r="D119" s="22" t="s">
        <v>356</v>
      </c>
      <c r="E119" s="50">
        <v>2</v>
      </c>
      <c r="F119" s="23">
        <v>2004</v>
      </c>
      <c r="G119" s="27" t="s">
        <v>268</v>
      </c>
      <c r="H119" s="55">
        <v>9780120641550</v>
      </c>
      <c r="I119" s="4" t="s">
        <v>357</v>
      </c>
      <c r="J119" s="17"/>
      <c r="K119" s="17"/>
      <c r="L119" s="17"/>
      <c r="M119" s="17"/>
      <c r="N119" s="17"/>
      <c r="O119" s="17"/>
      <c r="P119" s="17"/>
    </row>
    <row r="120" spans="1:16" ht="42" customHeight="1">
      <c r="A120" s="5">
        <v>114</v>
      </c>
      <c r="B120" s="30">
        <v>626</v>
      </c>
      <c r="C120" s="27" t="s">
        <v>358</v>
      </c>
      <c r="D120" s="22" t="s">
        <v>359</v>
      </c>
      <c r="E120" s="50"/>
      <c r="F120" s="23">
        <v>2016</v>
      </c>
      <c r="G120" s="27" t="s">
        <v>268</v>
      </c>
      <c r="H120" s="55">
        <v>9780124076822</v>
      </c>
      <c r="I120" s="4" t="s">
        <v>360</v>
      </c>
      <c r="J120" s="17"/>
      <c r="K120" s="17"/>
      <c r="L120" s="17"/>
      <c r="M120" s="17"/>
      <c r="N120" s="17"/>
      <c r="O120" s="17"/>
      <c r="P120" s="17"/>
    </row>
    <row r="121" spans="1:16" ht="33.75" customHeight="1">
      <c r="A121" s="5">
        <v>115</v>
      </c>
      <c r="B121" s="30">
        <v>627</v>
      </c>
      <c r="C121" s="27" t="s">
        <v>361</v>
      </c>
      <c r="D121" s="22" t="s">
        <v>362</v>
      </c>
      <c r="E121" s="50">
        <v>2</v>
      </c>
      <c r="F121" s="23">
        <v>2016</v>
      </c>
      <c r="G121" s="27" t="s">
        <v>268</v>
      </c>
      <c r="H121" s="55">
        <v>9780123984999</v>
      </c>
      <c r="I121" s="4" t="s">
        <v>363</v>
      </c>
      <c r="J121" s="17"/>
      <c r="K121" s="17"/>
      <c r="L121" s="17"/>
      <c r="M121" s="17"/>
      <c r="N121" s="17"/>
      <c r="O121" s="17"/>
      <c r="P121" s="17"/>
    </row>
    <row r="122" spans="1:16" ht="41.25" customHeight="1">
      <c r="A122" s="5">
        <v>116</v>
      </c>
      <c r="B122" s="30">
        <v>628</v>
      </c>
      <c r="C122" s="27" t="s">
        <v>364</v>
      </c>
      <c r="D122" s="22" t="s">
        <v>365</v>
      </c>
      <c r="E122" s="50">
        <v>2</v>
      </c>
      <c r="F122" s="23">
        <v>2002</v>
      </c>
      <c r="G122" s="27" t="s">
        <v>268</v>
      </c>
      <c r="H122" s="55">
        <v>9780122078910</v>
      </c>
      <c r="I122" s="4" t="s">
        <v>366</v>
      </c>
      <c r="J122" s="17"/>
      <c r="K122" s="17"/>
      <c r="L122" s="17"/>
      <c r="M122" s="17"/>
      <c r="N122" s="17"/>
      <c r="O122" s="17"/>
      <c r="P122" s="17"/>
    </row>
    <row r="123" spans="1:16" ht="54.75" customHeight="1">
      <c r="A123" s="5">
        <v>117</v>
      </c>
      <c r="B123" s="30">
        <v>629</v>
      </c>
      <c r="C123" s="27" t="s">
        <v>367</v>
      </c>
      <c r="D123" s="22" t="s">
        <v>368</v>
      </c>
      <c r="E123" s="51"/>
      <c r="F123" s="23">
        <v>2016</v>
      </c>
      <c r="G123" s="27" t="s">
        <v>268</v>
      </c>
      <c r="H123" s="55">
        <v>9780123982810</v>
      </c>
      <c r="I123" s="4" t="s">
        <v>369</v>
      </c>
      <c r="J123" s="17"/>
      <c r="K123" s="17"/>
      <c r="L123" s="17"/>
      <c r="M123" s="17"/>
      <c r="N123" s="17"/>
      <c r="O123" s="17"/>
      <c r="P123" s="17"/>
    </row>
    <row r="124" spans="1:16" ht="38.25" customHeight="1">
      <c r="A124" s="5">
        <v>118</v>
      </c>
      <c r="B124" s="30">
        <v>630</v>
      </c>
      <c r="C124" s="27" t="s">
        <v>370</v>
      </c>
      <c r="D124" s="22" t="s">
        <v>371</v>
      </c>
      <c r="E124" s="51">
        <v>4</v>
      </c>
      <c r="F124" s="23">
        <v>2014</v>
      </c>
      <c r="G124" s="27" t="s">
        <v>268</v>
      </c>
      <c r="H124" s="55">
        <v>9780123749918</v>
      </c>
      <c r="I124" s="4" t="s">
        <v>372</v>
      </c>
      <c r="J124" s="17"/>
      <c r="K124" s="17"/>
      <c r="L124" s="17"/>
      <c r="M124" s="17"/>
      <c r="N124" s="17"/>
      <c r="O124" s="17"/>
      <c r="P124" s="17"/>
    </row>
    <row r="125" spans="1:16" ht="45.75" customHeight="1">
      <c r="A125" s="5">
        <v>119</v>
      </c>
      <c r="B125" s="30">
        <v>631</v>
      </c>
      <c r="C125" s="27" t="s">
        <v>373</v>
      </c>
      <c r="D125" s="22" t="s">
        <v>374</v>
      </c>
      <c r="E125" s="50"/>
      <c r="F125" s="23">
        <v>2008</v>
      </c>
      <c r="G125" s="27" t="s">
        <v>268</v>
      </c>
      <c r="H125" s="55">
        <v>9780123695369</v>
      </c>
      <c r="I125" s="4" t="s">
        <v>375</v>
      </c>
      <c r="J125" s="17"/>
      <c r="K125" s="17"/>
      <c r="L125" s="17"/>
      <c r="M125" s="17"/>
      <c r="N125" s="17"/>
      <c r="O125" s="17"/>
      <c r="P125" s="17"/>
    </row>
    <row r="126" spans="1:16" ht="33" customHeight="1">
      <c r="A126" s="5">
        <v>120</v>
      </c>
      <c r="B126" s="30">
        <v>632</v>
      </c>
      <c r="C126" s="27" t="s">
        <v>376</v>
      </c>
      <c r="D126" s="22" t="s">
        <v>377</v>
      </c>
      <c r="E126" s="50"/>
      <c r="F126" s="23">
        <v>2017</v>
      </c>
      <c r="G126" s="27" t="s">
        <v>268</v>
      </c>
      <c r="H126" s="55">
        <v>9780128094495</v>
      </c>
      <c r="I126" s="4" t="s">
        <v>378</v>
      </c>
      <c r="J126" s="17"/>
      <c r="K126" s="17"/>
      <c r="L126" s="17"/>
      <c r="M126" s="17"/>
      <c r="N126" s="17"/>
      <c r="O126" s="17"/>
      <c r="P126" s="17"/>
    </row>
    <row r="127" spans="1:16" ht="40.5" customHeight="1">
      <c r="A127" s="5">
        <v>121</v>
      </c>
      <c r="B127" s="30">
        <v>633</v>
      </c>
      <c r="C127" s="27" t="s">
        <v>379</v>
      </c>
      <c r="D127" s="22" t="s">
        <v>380</v>
      </c>
      <c r="E127" s="50"/>
      <c r="F127" s="23">
        <v>2015</v>
      </c>
      <c r="G127" s="27" t="s">
        <v>268</v>
      </c>
      <c r="H127" s="55">
        <v>9780128023976</v>
      </c>
      <c r="I127" s="4" t="s">
        <v>381</v>
      </c>
      <c r="J127" s="17"/>
      <c r="K127" s="17"/>
      <c r="L127" s="17"/>
      <c r="M127" s="17"/>
      <c r="N127" s="17"/>
      <c r="O127" s="17"/>
      <c r="P127" s="17"/>
    </row>
    <row r="128" spans="1:16" ht="44.25" customHeight="1">
      <c r="A128" s="5">
        <v>122</v>
      </c>
      <c r="B128" s="30">
        <v>634</v>
      </c>
      <c r="C128" s="27" t="s">
        <v>382</v>
      </c>
      <c r="D128" s="22" t="s">
        <v>383</v>
      </c>
      <c r="E128" s="50"/>
      <c r="F128" s="23">
        <v>2015</v>
      </c>
      <c r="G128" s="27" t="s">
        <v>268</v>
      </c>
      <c r="H128" s="55">
        <v>9780124172036</v>
      </c>
      <c r="I128" s="4" t="s">
        <v>384</v>
      </c>
      <c r="J128" s="17"/>
      <c r="K128" s="17"/>
      <c r="L128" s="17"/>
      <c r="M128" s="17"/>
      <c r="N128" s="17"/>
      <c r="O128" s="17"/>
      <c r="P128" s="17"/>
    </row>
    <row r="129" spans="1:16" ht="31.5" customHeight="1">
      <c r="A129" s="5">
        <v>123</v>
      </c>
      <c r="B129" s="30">
        <v>635</v>
      </c>
      <c r="C129" s="27" t="s">
        <v>385</v>
      </c>
      <c r="D129" s="22" t="s">
        <v>386</v>
      </c>
      <c r="E129" s="50"/>
      <c r="F129" s="23">
        <v>2015</v>
      </c>
      <c r="G129" s="27" t="s">
        <v>268</v>
      </c>
      <c r="H129" s="55">
        <v>9780128015438</v>
      </c>
      <c r="I129" s="4" t="s">
        <v>387</v>
      </c>
      <c r="J129" s="17"/>
      <c r="K129" s="17"/>
      <c r="L129" s="17"/>
      <c r="M129" s="17"/>
      <c r="N129" s="17"/>
      <c r="O129" s="17"/>
      <c r="P129" s="17"/>
    </row>
    <row r="130" spans="1:16" ht="45" customHeight="1">
      <c r="A130" s="5">
        <v>124</v>
      </c>
      <c r="B130" s="30">
        <v>636</v>
      </c>
      <c r="C130" s="27" t="s">
        <v>388</v>
      </c>
      <c r="D130" s="22" t="s">
        <v>389</v>
      </c>
      <c r="E130" s="50">
        <v>2</v>
      </c>
      <c r="F130" s="23">
        <v>1999</v>
      </c>
      <c r="G130" s="27" t="s">
        <v>268</v>
      </c>
      <c r="H130" s="55">
        <v>9780126185201</v>
      </c>
      <c r="I130" s="4" t="s">
        <v>390</v>
      </c>
      <c r="J130" s="17"/>
      <c r="K130" s="17"/>
      <c r="L130" s="17"/>
      <c r="M130" s="17"/>
      <c r="N130" s="17"/>
      <c r="O130" s="17"/>
      <c r="P130" s="17"/>
    </row>
    <row r="131" spans="1:16" ht="30.75" customHeight="1">
      <c r="A131" s="5">
        <v>125</v>
      </c>
      <c r="B131" s="30">
        <v>637</v>
      </c>
      <c r="C131" s="27" t="s">
        <v>391</v>
      </c>
      <c r="D131" s="22" t="s">
        <v>392</v>
      </c>
      <c r="E131" s="50"/>
      <c r="F131" s="23">
        <v>1999</v>
      </c>
      <c r="G131" s="27" t="s">
        <v>268</v>
      </c>
      <c r="H131" s="55">
        <v>9780122818455</v>
      </c>
      <c r="I131" s="4" t="s">
        <v>393</v>
      </c>
      <c r="J131" s="17"/>
      <c r="K131" s="17"/>
      <c r="L131" s="17"/>
      <c r="M131" s="17"/>
      <c r="N131" s="17"/>
      <c r="O131" s="17"/>
      <c r="P131" s="17"/>
    </row>
    <row r="132" spans="1:16" ht="33.75" customHeight="1">
      <c r="A132" s="5">
        <v>126</v>
      </c>
      <c r="B132" s="30">
        <v>638</v>
      </c>
      <c r="C132" s="27" t="s">
        <v>394</v>
      </c>
      <c r="D132" s="22" t="s">
        <v>395</v>
      </c>
      <c r="E132" s="50"/>
      <c r="F132" s="23">
        <v>2016</v>
      </c>
      <c r="G132" s="27" t="s">
        <v>268</v>
      </c>
      <c r="H132" s="55">
        <v>9780128044483</v>
      </c>
      <c r="I132" s="4" t="s">
        <v>396</v>
      </c>
      <c r="J132" s="17"/>
      <c r="K132" s="17"/>
      <c r="L132" s="17"/>
      <c r="M132" s="17"/>
      <c r="N132" s="17"/>
      <c r="O132" s="17"/>
      <c r="P132" s="17"/>
    </row>
    <row r="133" spans="1:16" ht="40.5" customHeight="1">
      <c r="A133" s="5">
        <v>127</v>
      </c>
      <c r="B133" s="30">
        <v>639</v>
      </c>
      <c r="C133" s="27" t="s">
        <v>397</v>
      </c>
      <c r="D133" s="22" t="s">
        <v>398</v>
      </c>
      <c r="E133" s="50"/>
      <c r="F133" s="23">
        <v>2018</v>
      </c>
      <c r="G133" s="27" t="s">
        <v>268</v>
      </c>
      <c r="H133" s="55">
        <v>9780128119952</v>
      </c>
      <c r="I133" s="4" t="s">
        <v>399</v>
      </c>
      <c r="J133" s="17"/>
      <c r="K133" s="17"/>
      <c r="L133" s="17"/>
      <c r="M133" s="17"/>
      <c r="N133" s="17"/>
      <c r="O133" s="17"/>
      <c r="P133" s="17"/>
    </row>
    <row r="134" spans="1:16" ht="44.25" customHeight="1">
      <c r="A134" s="5">
        <v>128</v>
      </c>
      <c r="B134" s="30">
        <v>640</v>
      </c>
      <c r="C134" s="27" t="s">
        <v>400</v>
      </c>
      <c r="D134" s="22" t="s">
        <v>401</v>
      </c>
      <c r="E134" s="50"/>
      <c r="F134" s="23">
        <v>2017</v>
      </c>
      <c r="G134" s="27" t="s">
        <v>268</v>
      </c>
      <c r="H134" s="55">
        <v>9780128037638</v>
      </c>
      <c r="I134" s="4" t="s">
        <v>402</v>
      </c>
      <c r="J134" s="17"/>
      <c r="K134" s="17"/>
      <c r="L134" s="17"/>
      <c r="M134" s="17"/>
      <c r="N134" s="17"/>
      <c r="O134" s="17"/>
      <c r="P134" s="17"/>
    </row>
    <row r="135" spans="1:16" ht="29.25" customHeight="1">
      <c r="A135" s="5">
        <v>129</v>
      </c>
      <c r="B135" s="30">
        <v>641</v>
      </c>
      <c r="C135" s="27" t="s">
        <v>403</v>
      </c>
      <c r="D135" s="22" t="s">
        <v>395</v>
      </c>
      <c r="E135" s="50">
        <v>2</v>
      </c>
      <c r="F135" s="23">
        <v>2007</v>
      </c>
      <c r="G135" s="27" t="s">
        <v>404</v>
      </c>
      <c r="H135" s="55">
        <v>9780120884797</v>
      </c>
      <c r="I135" s="4" t="s">
        <v>405</v>
      </c>
      <c r="J135" s="17"/>
      <c r="K135" s="17"/>
      <c r="L135" s="17"/>
      <c r="M135" s="17"/>
      <c r="N135" s="17"/>
      <c r="O135" s="17"/>
      <c r="P135" s="17"/>
    </row>
    <row r="136" spans="1:16" ht="40.5" customHeight="1">
      <c r="A136" s="5">
        <v>130</v>
      </c>
      <c r="B136" s="30">
        <v>642</v>
      </c>
      <c r="C136" s="27" t="s">
        <v>406</v>
      </c>
      <c r="D136" s="22" t="s">
        <v>407</v>
      </c>
      <c r="E136" s="50"/>
      <c r="F136" s="23">
        <v>2016</v>
      </c>
      <c r="G136" s="27" t="s">
        <v>404</v>
      </c>
      <c r="H136" s="55">
        <v>9780128052464</v>
      </c>
      <c r="I136" s="4" t="s">
        <v>408</v>
      </c>
      <c r="J136" s="17"/>
      <c r="K136" s="17"/>
      <c r="L136" s="17"/>
      <c r="M136" s="17"/>
      <c r="N136" s="17"/>
      <c r="O136" s="17"/>
      <c r="P136" s="17"/>
    </row>
    <row r="137" spans="1:16" ht="37.5" customHeight="1">
      <c r="A137" s="5">
        <v>131</v>
      </c>
      <c r="B137" s="30">
        <v>643</v>
      </c>
      <c r="C137" s="27" t="s">
        <v>409</v>
      </c>
      <c r="D137" s="22" t="s">
        <v>410</v>
      </c>
      <c r="E137" s="50"/>
      <c r="F137" s="23">
        <v>2017</v>
      </c>
      <c r="G137" s="27" t="s">
        <v>404</v>
      </c>
      <c r="H137" s="55">
        <v>9780081011249</v>
      </c>
      <c r="I137" s="4" t="s">
        <v>411</v>
      </c>
      <c r="J137" s="17"/>
      <c r="K137" s="17"/>
      <c r="L137" s="17"/>
      <c r="M137" s="17"/>
      <c r="N137" s="17"/>
      <c r="O137" s="17"/>
      <c r="P137" s="17"/>
    </row>
    <row r="138" spans="1:16" ht="38.25">
      <c r="A138" s="5">
        <v>132</v>
      </c>
      <c r="B138" s="30">
        <v>644</v>
      </c>
      <c r="C138" s="27" t="s">
        <v>412</v>
      </c>
      <c r="D138" s="22" t="s">
        <v>410</v>
      </c>
      <c r="E138" s="50">
        <v>2</v>
      </c>
      <c r="F138" s="23">
        <v>2017</v>
      </c>
      <c r="G138" s="27" t="s">
        <v>404</v>
      </c>
      <c r="H138" s="55">
        <v>9780081011119</v>
      </c>
      <c r="I138" s="4" t="s">
        <v>413</v>
      </c>
      <c r="J138" s="17"/>
      <c r="K138" s="17"/>
      <c r="L138" s="17"/>
      <c r="M138" s="17"/>
      <c r="N138" s="17"/>
      <c r="O138" s="17"/>
      <c r="P138" s="17"/>
    </row>
    <row r="139" spans="1:16" ht="38.25">
      <c r="A139" s="5">
        <v>133</v>
      </c>
      <c r="B139" s="30">
        <v>645</v>
      </c>
      <c r="C139" s="27" t="s">
        <v>414</v>
      </c>
      <c r="D139" s="22" t="s">
        <v>415</v>
      </c>
      <c r="E139" s="50"/>
      <c r="F139" s="23">
        <v>2015</v>
      </c>
      <c r="G139" s="27" t="s">
        <v>404</v>
      </c>
      <c r="H139" s="55">
        <v>9780124047334</v>
      </c>
      <c r="I139" s="4" t="s">
        <v>416</v>
      </c>
      <c r="J139" s="17"/>
      <c r="K139" s="17"/>
      <c r="L139" s="17"/>
      <c r="M139" s="17"/>
      <c r="N139" s="17"/>
      <c r="O139" s="17"/>
      <c r="P139" s="17"/>
    </row>
    <row r="140" spans="1:16" ht="52.5" customHeight="1">
      <c r="A140" s="5">
        <v>134</v>
      </c>
      <c r="B140" s="30">
        <v>646</v>
      </c>
      <c r="C140" s="27" t="s">
        <v>417</v>
      </c>
      <c r="D140" s="52" t="s">
        <v>418</v>
      </c>
      <c r="E140" s="50"/>
      <c r="F140" s="23">
        <v>2016</v>
      </c>
      <c r="G140" s="27" t="s">
        <v>404</v>
      </c>
      <c r="H140" s="55">
        <v>9780128037300</v>
      </c>
      <c r="I140" s="4" t="s">
        <v>419</v>
      </c>
      <c r="J140" s="17"/>
      <c r="K140" s="17"/>
      <c r="L140" s="17"/>
      <c r="M140" s="17"/>
      <c r="N140" s="17"/>
      <c r="O140" s="17"/>
      <c r="P140" s="17"/>
    </row>
    <row r="141" spans="1:16" ht="38.25">
      <c r="A141" s="5">
        <v>135</v>
      </c>
      <c r="B141" s="30">
        <v>647</v>
      </c>
      <c r="C141" s="27" t="s">
        <v>420</v>
      </c>
      <c r="D141" s="22" t="s">
        <v>421</v>
      </c>
      <c r="E141" s="50"/>
      <c r="F141" s="23">
        <v>2017</v>
      </c>
      <c r="G141" s="27" t="s">
        <v>404</v>
      </c>
      <c r="H141" s="55">
        <v>9780128042045</v>
      </c>
      <c r="I141" s="4" t="s">
        <v>422</v>
      </c>
      <c r="J141" s="17"/>
      <c r="K141" s="17"/>
      <c r="L141" s="17"/>
      <c r="M141" s="17"/>
      <c r="N141" s="17"/>
      <c r="O141" s="17"/>
      <c r="P141" s="17"/>
    </row>
    <row r="142" spans="1:16" ht="39" customHeight="1">
      <c r="A142" s="5">
        <v>136</v>
      </c>
      <c r="B142" s="30">
        <v>648</v>
      </c>
      <c r="C142" s="27" t="s">
        <v>423</v>
      </c>
      <c r="D142" s="22" t="s">
        <v>424</v>
      </c>
      <c r="E142" s="50"/>
      <c r="F142" s="23">
        <v>2016</v>
      </c>
      <c r="G142" s="27" t="s">
        <v>404</v>
      </c>
      <c r="H142" s="55">
        <v>9780128097311</v>
      </c>
      <c r="I142" s="4" t="s">
        <v>425</v>
      </c>
      <c r="J142" s="17"/>
      <c r="K142" s="17"/>
      <c r="L142" s="17"/>
      <c r="M142" s="17"/>
      <c r="N142" s="17"/>
      <c r="O142" s="17"/>
      <c r="P142" s="17"/>
    </row>
    <row r="143" spans="1:16" ht="46.5" customHeight="1">
      <c r="A143" s="5">
        <v>137</v>
      </c>
      <c r="B143" s="30">
        <v>649</v>
      </c>
      <c r="C143" s="27" t="s">
        <v>426</v>
      </c>
      <c r="D143" s="22" t="s">
        <v>427</v>
      </c>
      <c r="E143" s="50"/>
      <c r="F143" s="23">
        <v>2004</v>
      </c>
      <c r="G143" s="27" t="s">
        <v>428</v>
      </c>
      <c r="H143" s="55">
        <v>9781903996669</v>
      </c>
      <c r="I143" s="4" t="s">
        <v>429</v>
      </c>
      <c r="J143" s="17"/>
      <c r="K143" s="17"/>
      <c r="L143" s="17"/>
      <c r="M143" s="17"/>
      <c r="N143" s="17"/>
      <c r="O143" s="17"/>
      <c r="P143" s="17"/>
    </row>
    <row r="144" spans="1:16" ht="30.75" customHeight="1">
      <c r="A144" s="5">
        <v>138</v>
      </c>
      <c r="B144" s="30">
        <v>650</v>
      </c>
      <c r="C144" s="27" t="s">
        <v>430</v>
      </c>
      <c r="D144" s="22" t="s">
        <v>431</v>
      </c>
      <c r="E144" s="50"/>
      <c r="F144" s="23">
        <v>2007</v>
      </c>
      <c r="G144" s="27" t="s">
        <v>254</v>
      </c>
      <c r="H144" s="55">
        <v>9780120885886</v>
      </c>
      <c r="I144" s="4" t="s">
        <v>432</v>
      </c>
      <c r="J144" s="17"/>
      <c r="K144" s="17"/>
      <c r="L144" s="17"/>
      <c r="M144" s="17"/>
      <c r="N144" s="17"/>
      <c r="O144" s="17"/>
      <c r="P144" s="17"/>
    </row>
    <row r="145" spans="1:16" ht="30.75" customHeight="1">
      <c r="A145" s="5">
        <v>139</v>
      </c>
      <c r="B145" s="30">
        <v>651</v>
      </c>
      <c r="C145" s="27" t="s">
        <v>433</v>
      </c>
      <c r="D145" s="22" t="s">
        <v>434</v>
      </c>
      <c r="E145" s="50"/>
      <c r="F145" s="23">
        <v>2016</v>
      </c>
      <c r="G145" s="27" t="s">
        <v>254</v>
      </c>
      <c r="H145" s="55">
        <v>9780128003428</v>
      </c>
      <c r="I145" s="4" t="s">
        <v>435</v>
      </c>
      <c r="J145" s="17"/>
      <c r="K145" s="17"/>
      <c r="L145" s="17"/>
      <c r="M145" s="17"/>
      <c r="N145" s="17"/>
      <c r="O145" s="17"/>
      <c r="P145" s="17"/>
    </row>
    <row r="146" spans="1:16" ht="45" customHeight="1">
      <c r="A146" s="5">
        <v>140</v>
      </c>
      <c r="B146" s="30">
        <v>652</v>
      </c>
      <c r="C146" s="27" t="s">
        <v>436</v>
      </c>
      <c r="D146" s="22" t="s">
        <v>437</v>
      </c>
      <c r="E146" s="50"/>
      <c r="F146" s="23">
        <v>2007</v>
      </c>
      <c r="G146" s="27" t="s">
        <v>254</v>
      </c>
      <c r="H146" s="55">
        <v>9780123694850</v>
      </c>
      <c r="I146" s="4" t="s">
        <v>438</v>
      </c>
      <c r="J146" s="17"/>
      <c r="K146" s="17"/>
      <c r="L146" s="17"/>
      <c r="M146" s="17"/>
      <c r="N146" s="17"/>
      <c r="O146" s="17"/>
      <c r="P146" s="17"/>
    </row>
    <row r="147" spans="1:16" ht="42" customHeight="1">
      <c r="A147" s="5">
        <v>141</v>
      </c>
      <c r="B147" s="30">
        <v>653</v>
      </c>
      <c r="C147" s="27" t="s">
        <v>439</v>
      </c>
      <c r="D147" s="22" t="s">
        <v>440</v>
      </c>
      <c r="E147" s="50"/>
      <c r="F147" s="23">
        <v>2015</v>
      </c>
      <c r="G147" s="27" t="s">
        <v>441</v>
      </c>
      <c r="H147" s="55">
        <v>9780124201651</v>
      </c>
      <c r="I147" s="4" t="s">
        <v>442</v>
      </c>
      <c r="J147" s="17"/>
      <c r="K147" s="17"/>
      <c r="L147" s="17"/>
      <c r="M147" s="17"/>
      <c r="N147" s="17"/>
      <c r="O147" s="17"/>
      <c r="P147" s="17"/>
    </row>
    <row r="148" spans="1:16" ht="35.25" customHeight="1">
      <c r="A148" s="5">
        <v>142</v>
      </c>
      <c r="B148" s="30">
        <v>654</v>
      </c>
      <c r="C148" s="27" t="s">
        <v>443</v>
      </c>
      <c r="D148" s="22" t="s">
        <v>444</v>
      </c>
      <c r="E148" s="50"/>
      <c r="F148" s="23">
        <v>2012</v>
      </c>
      <c r="G148" s="27" t="s">
        <v>441</v>
      </c>
      <c r="H148" s="55">
        <v>9780750685252</v>
      </c>
      <c r="I148" s="4" t="s">
        <v>445</v>
      </c>
      <c r="J148" s="17"/>
      <c r="K148" s="17"/>
      <c r="L148" s="17"/>
      <c r="M148" s="17"/>
      <c r="N148" s="17"/>
      <c r="O148" s="17"/>
      <c r="P148" s="17"/>
    </row>
    <row r="149" spans="1:16" ht="54.75" customHeight="1">
      <c r="A149" s="5">
        <v>143</v>
      </c>
      <c r="B149" s="30">
        <v>655</v>
      </c>
      <c r="C149" s="27" t="s">
        <v>446</v>
      </c>
      <c r="D149" s="22" t="s">
        <v>447</v>
      </c>
      <c r="E149" s="50">
        <v>2</v>
      </c>
      <c r="F149" s="23">
        <v>2014</v>
      </c>
      <c r="G149" s="27" t="s">
        <v>441</v>
      </c>
      <c r="H149" s="55">
        <v>9780124077812</v>
      </c>
      <c r="I149" s="4" t="s">
        <v>448</v>
      </c>
      <c r="J149" s="17"/>
      <c r="K149" s="17"/>
      <c r="L149" s="17"/>
      <c r="M149" s="17"/>
      <c r="N149" s="17"/>
      <c r="O149" s="17"/>
      <c r="P149" s="17"/>
    </row>
    <row r="150" spans="1:16" ht="29.25" customHeight="1">
      <c r="A150" s="5">
        <v>144</v>
      </c>
      <c r="B150" s="30">
        <v>656</v>
      </c>
      <c r="C150" s="27" t="s">
        <v>449</v>
      </c>
      <c r="D150" s="22" t="s">
        <v>450</v>
      </c>
      <c r="E150" s="50">
        <v>4</v>
      </c>
      <c r="F150" s="23">
        <v>2013</v>
      </c>
      <c r="G150" s="27" t="s">
        <v>441</v>
      </c>
      <c r="H150" s="55">
        <v>9780123914958</v>
      </c>
      <c r="I150" s="4" t="s">
        <v>451</v>
      </c>
      <c r="J150" s="17"/>
      <c r="K150" s="17"/>
      <c r="L150" s="17"/>
      <c r="M150" s="17"/>
      <c r="N150" s="17"/>
      <c r="O150" s="17"/>
      <c r="P150" s="17"/>
    </row>
    <row r="151" spans="1:16" ht="48.75" customHeight="1">
      <c r="A151" s="5">
        <v>145</v>
      </c>
      <c r="B151" s="30">
        <v>657</v>
      </c>
      <c r="C151" s="27" t="s">
        <v>452</v>
      </c>
      <c r="D151" s="22" t="s">
        <v>453</v>
      </c>
      <c r="E151" s="50"/>
      <c r="F151" s="23">
        <v>2016</v>
      </c>
      <c r="G151" s="27" t="s">
        <v>441</v>
      </c>
      <c r="H151" s="55">
        <v>9780128036983</v>
      </c>
      <c r="I151" s="4" t="s">
        <v>454</v>
      </c>
      <c r="J151" s="17"/>
      <c r="K151" s="17"/>
      <c r="L151" s="17"/>
      <c r="M151" s="17"/>
      <c r="N151" s="17"/>
      <c r="O151" s="17"/>
      <c r="P151" s="17"/>
    </row>
    <row r="152" spans="1:16" ht="39" customHeight="1">
      <c r="A152" s="5">
        <v>146</v>
      </c>
      <c r="B152" s="30">
        <v>658</v>
      </c>
      <c r="C152" s="27" t="s">
        <v>455</v>
      </c>
      <c r="D152" s="22" t="s">
        <v>456</v>
      </c>
      <c r="E152" s="50"/>
      <c r="F152" s="23">
        <v>2013</v>
      </c>
      <c r="G152" s="27" t="s">
        <v>441</v>
      </c>
      <c r="H152" s="55">
        <v>9780124160187</v>
      </c>
      <c r="I152" s="4" t="s">
        <v>457</v>
      </c>
      <c r="J152" s="17"/>
      <c r="K152" s="17"/>
      <c r="L152" s="17"/>
      <c r="M152" s="17"/>
      <c r="N152" s="17"/>
      <c r="O152" s="17"/>
      <c r="P152" s="17"/>
    </row>
    <row r="153" spans="1:16" ht="33.75" customHeight="1">
      <c r="A153" s="5">
        <v>147</v>
      </c>
      <c r="B153" s="30">
        <v>659</v>
      </c>
      <c r="C153" s="27" t="s">
        <v>458</v>
      </c>
      <c r="D153" s="22" t="s">
        <v>459</v>
      </c>
      <c r="E153" s="50"/>
      <c r="F153" s="23">
        <v>2015</v>
      </c>
      <c r="G153" s="27" t="s">
        <v>441</v>
      </c>
      <c r="H153" s="55">
        <v>9780124058798</v>
      </c>
      <c r="I153" s="4" t="s">
        <v>460</v>
      </c>
      <c r="J153" s="17"/>
      <c r="K153" s="17"/>
      <c r="L153" s="17"/>
      <c r="M153" s="17"/>
      <c r="N153" s="17"/>
      <c r="O153" s="17"/>
      <c r="P153" s="17"/>
    </row>
    <row r="154" spans="1:16" ht="30" customHeight="1">
      <c r="A154" s="5">
        <v>148</v>
      </c>
      <c r="B154" s="30">
        <v>660</v>
      </c>
      <c r="C154" s="27" t="s">
        <v>461</v>
      </c>
      <c r="D154" s="22" t="s">
        <v>462</v>
      </c>
      <c r="E154" s="50"/>
      <c r="F154" s="23">
        <v>2008</v>
      </c>
      <c r="G154" s="27" t="s">
        <v>441</v>
      </c>
      <c r="H154" s="55">
        <v>9780750683975</v>
      </c>
      <c r="I154" s="4" t="s">
        <v>463</v>
      </c>
      <c r="J154" s="17"/>
      <c r="K154" s="17"/>
      <c r="L154" s="17"/>
      <c r="M154" s="17"/>
      <c r="N154" s="17"/>
      <c r="O154" s="17"/>
      <c r="P154" s="17"/>
    </row>
    <row r="155" spans="1:16" ht="21" customHeight="1">
      <c r="A155" s="5">
        <v>149</v>
      </c>
      <c r="B155" s="30">
        <v>661</v>
      </c>
      <c r="C155" s="27" t="s">
        <v>464</v>
      </c>
      <c r="D155" s="22" t="s">
        <v>465</v>
      </c>
      <c r="E155" s="50"/>
      <c r="F155" s="23">
        <v>2015</v>
      </c>
      <c r="G155" s="27" t="s">
        <v>441</v>
      </c>
      <c r="H155" s="55">
        <v>9780128015070</v>
      </c>
      <c r="I155" s="4" t="s">
        <v>466</v>
      </c>
      <c r="J155" s="17"/>
      <c r="K155" s="17"/>
      <c r="L155" s="17"/>
      <c r="M155" s="17"/>
      <c r="N155" s="17"/>
      <c r="O155" s="17"/>
      <c r="P155" s="17"/>
    </row>
    <row r="156" spans="1:16" ht="30" customHeight="1">
      <c r="A156" s="5">
        <v>150</v>
      </c>
      <c r="B156" s="30">
        <v>662</v>
      </c>
      <c r="C156" s="27" t="s">
        <v>467</v>
      </c>
      <c r="D156" s="22" t="s">
        <v>468</v>
      </c>
      <c r="E156" s="50"/>
      <c r="F156" s="23">
        <v>2015</v>
      </c>
      <c r="G156" s="27" t="s">
        <v>441</v>
      </c>
      <c r="H156" s="55">
        <v>9780124080591</v>
      </c>
      <c r="I156" s="4" t="s">
        <v>469</v>
      </c>
      <c r="J156" s="17"/>
      <c r="K156" s="17"/>
      <c r="L156" s="17"/>
      <c r="M156" s="17"/>
      <c r="N156" s="17"/>
      <c r="O156" s="17"/>
      <c r="P156" s="17"/>
    </row>
    <row r="157" spans="1:16" ht="40.5" customHeight="1">
      <c r="A157" s="5">
        <v>151</v>
      </c>
      <c r="B157" s="30">
        <v>663</v>
      </c>
      <c r="C157" s="27" t="s">
        <v>470</v>
      </c>
      <c r="D157" s="22" t="s">
        <v>471</v>
      </c>
      <c r="E157" s="50"/>
      <c r="F157" s="23">
        <v>2013</v>
      </c>
      <c r="G157" s="27" t="s">
        <v>441</v>
      </c>
      <c r="H157" s="55">
        <v>9780124159174</v>
      </c>
      <c r="I157" s="4" t="s">
        <v>472</v>
      </c>
      <c r="J157" s="17"/>
      <c r="K157" s="17"/>
      <c r="L157" s="17"/>
      <c r="M157" s="17"/>
      <c r="N157" s="17"/>
      <c r="O157" s="17"/>
      <c r="P157" s="17"/>
    </row>
    <row r="158" spans="1:16" ht="25.5" hidden="1">
      <c r="A158" s="5">
        <v>152</v>
      </c>
      <c r="B158" s="30">
        <v>664</v>
      </c>
      <c r="C158" s="27" t="s">
        <v>473</v>
      </c>
      <c r="D158" s="22" t="s">
        <v>474</v>
      </c>
      <c r="E158" s="50">
        <v>2</v>
      </c>
      <c r="F158" s="23">
        <v>2019</v>
      </c>
      <c r="G158" s="27" t="s">
        <v>441</v>
      </c>
      <c r="H158" s="55">
        <v>9780128151174</v>
      </c>
      <c r="I158" s="4" t="s">
        <v>475</v>
      </c>
      <c r="J158" s="17"/>
      <c r="K158" s="17"/>
      <c r="L158" s="17"/>
      <c r="M158" s="17"/>
      <c r="N158" s="17"/>
      <c r="O158" s="17"/>
      <c r="P158" s="17"/>
    </row>
    <row r="159" spans="1:16" ht="25.5">
      <c r="A159" s="5">
        <v>153</v>
      </c>
      <c r="B159" s="30">
        <v>665</v>
      </c>
      <c r="C159" s="27" t="s">
        <v>476</v>
      </c>
      <c r="D159" s="22" t="s">
        <v>477</v>
      </c>
      <c r="E159" s="50"/>
      <c r="F159" s="23">
        <v>1993</v>
      </c>
      <c r="G159" s="27" t="s">
        <v>478</v>
      </c>
      <c r="H159" s="55">
        <v>9780444897008</v>
      </c>
      <c r="I159" s="4" t="s">
        <v>479</v>
      </c>
      <c r="J159" s="17"/>
      <c r="K159" s="17"/>
      <c r="L159" s="17"/>
      <c r="M159" s="17"/>
      <c r="N159" s="17"/>
      <c r="O159" s="17"/>
      <c r="P159" s="17"/>
    </row>
    <row r="160" spans="1:16" ht="26.25" customHeight="1">
      <c r="A160" s="5">
        <v>154</v>
      </c>
      <c r="B160" s="30">
        <v>666</v>
      </c>
      <c r="C160" s="27" t="s">
        <v>480</v>
      </c>
      <c r="D160" s="22" t="s">
        <v>481</v>
      </c>
      <c r="E160" s="50"/>
      <c r="F160" s="23">
        <v>2014</v>
      </c>
      <c r="G160" s="27" t="s">
        <v>261</v>
      </c>
      <c r="H160" s="55">
        <v>9780124186767</v>
      </c>
      <c r="I160" s="4" t="s">
        <v>482</v>
      </c>
      <c r="J160" s="17"/>
      <c r="K160" s="17"/>
      <c r="L160" s="17"/>
      <c r="M160" s="17"/>
      <c r="N160" s="17"/>
      <c r="O160" s="17"/>
      <c r="P160" s="17"/>
    </row>
    <row r="161" spans="1:16" ht="54" customHeight="1">
      <c r="A161" s="5">
        <v>155</v>
      </c>
      <c r="B161" s="30">
        <v>667</v>
      </c>
      <c r="C161" s="27" t="s">
        <v>483</v>
      </c>
      <c r="D161" s="22" t="s">
        <v>484</v>
      </c>
      <c r="E161" s="50"/>
      <c r="F161" s="23">
        <v>2007</v>
      </c>
      <c r="G161" s="27" t="s">
        <v>261</v>
      </c>
      <c r="H161" s="55">
        <v>9780750667555</v>
      </c>
      <c r="I161" s="4" t="s">
        <v>485</v>
      </c>
      <c r="J161" s="17"/>
      <c r="K161" s="17"/>
      <c r="L161" s="17"/>
      <c r="M161" s="17"/>
      <c r="N161" s="17"/>
      <c r="O161" s="17"/>
      <c r="P161" s="17"/>
    </row>
    <row r="162" spans="1:16" ht="25.5">
      <c r="A162" s="5">
        <v>156</v>
      </c>
      <c r="B162" s="30">
        <v>668</v>
      </c>
      <c r="C162" s="27" t="s">
        <v>486</v>
      </c>
      <c r="D162" s="22" t="s">
        <v>487</v>
      </c>
      <c r="E162" s="50"/>
      <c r="F162" s="23">
        <v>2011</v>
      </c>
      <c r="G162" s="27" t="s">
        <v>488</v>
      </c>
      <c r="H162" s="55">
        <v>9780080964478</v>
      </c>
      <c r="I162" s="4" t="s">
        <v>489</v>
      </c>
      <c r="J162" s="17"/>
      <c r="K162" s="17"/>
      <c r="L162" s="17"/>
      <c r="M162" s="17"/>
      <c r="N162" s="17"/>
      <c r="O162" s="17"/>
      <c r="P162" s="17"/>
    </row>
    <row r="163" spans="1:16" ht="25.5">
      <c r="A163" s="5">
        <v>157</v>
      </c>
      <c r="B163" s="30">
        <v>669</v>
      </c>
      <c r="C163" s="27" t="s">
        <v>490</v>
      </c>
      <c r="D163" s="22" t="s">
        <v>491</v>
      </c>
      <c r="E163" s="50"/>
      <c r="F163" s="23">
        <v>2014</v>
      </c>
      <c r="G163" s="27" t="s">
        <v>250</v>
      </c>
      <c r="H163" s="55">
        <v>9780857091277</v>
      </c>
      <c r="I163" s="4" t="s">
        <v>492</v>
      </c>
      <c r="J163" s="17"/>
      <c r="K163" s="17"/>
      <c r="L163" s="17"/>
      <c r="M163" s="17"/>
      <c r="N163" s="17"/>
      <c r="O163" s="17"/>
      <c r="P163" s="17"/>
    </row>
    <row r="164" spans="1:16" ht="53.25" customHeight="1">
      <c r="A164" s="5">
        <v>158</v>
      </c>
      <c r="B164" s="30">
        <v>670</v>
      </c>
      <c r="C164" s="27" t="s">
        <v>493</v>
      </c>
      <c r="D164" s="22" t="s">
        <v>494</v>
      </c>
      <c r="E164" s="50"/>
      <c r="F164" s="23">
        <v>2012</v>
      </c>
      <c r="G164" s="27" t="s">
        <v>250</v>
      </c>
      <c r="H164" s="55">
        <v>9780857090690</v>
      </c>
      <c r="I164" s="4" t="s">
        <v>495</v>
      </c>
      <c r="J164" s="17"/>
      <c r="K164" s="17"/>
      <c r="L164" s="17"/>
      <c r="M164" s="17"/>
      <c r="N164" s="17"/>
      <c r="O164" s="17"/>
      <c r="P164" s="17"/>
    </row>
    <row r="165" spans="1:16" ht="25.5">
      <c r="A165" s="5">
        <v>159</v>
      </c>
      <c r="B165" s="30">
        <v>671</v>
      </c>
      <c r="C165" s="27" t="s">
        <v>496</v>
      </c>
      <c r="D165" s="22" t="s">
        <v>497</v>
      </c>
      <c r="E165" s="50"/>
      <c r="F165" s="23">
        <v>2014</v>
      </c>
      <c r="G165" s="27" t="s">
        <v>250</v>
      </c>
      <c r="H165" s="55">
        <v>9780857095008</v>
      </c>
      <c r="I165" s="4" t="s">
        <v>498</v>
      </c>
      <c r="J165" s="17"/>
      <c r="K165" s="17"/>
      <c r="L165" s="17"/>
      <c r="M165" s="17"/>
      <c r="N165" s="17"/>
      <c r="O165" s="17"/>
      <c r="P165" s="17"/>
    </row>
    <row r="166" spans="1:16" ht="25.5">
      <c r="A166" s="5">
        <v>160</v>
      </c>
      <c r="B166" s="30">
        <v>672</v>
      </c>
      <c r="C166" s="27" t="s">
        <v>499</v>
      </c>
      <c r="D166" s="22" t="s">
        <v>500</v>
      </c>
      <c r="E166" s="50"/>
      <c r="F166" s="23">
        <v>2015</v>
      </c>
      <c r="G166" s="27" t="s">
        <v>250</v>
      </c>
      <c r="H166" s="55">
        <v>9781782421924</v>
      </c>
      <c r="I166" s="4" t="s">
        <v>501</v>
      </c>
      <c r="J166" s="17"/>
      <c r="K166" s="17"/>
      <c r="L166" s="17"/>
      <c r="M166" s="17"/>
      <c r="N166" s="17"/>
      <c r="O166" s="17"/>
      <c r="P166" s="17"/>
    </row>
    <row r="167" spans="1:16" ht="25.5">
      <c r="A167" s="5">
        <v>161</v>
      </c>
      <c r="B167" s="30">
        <v>673</v>
      </c>
      <c r="C167" s="27" t="s">
        <v>502</v>
      </c>
      <c r="D167" s="22" t="s">
        <v>503</v>
      </c>
      <c r="E167" s="50"/>
      <c r="F167" s="23">
        <v>2012</v>
      </c>
      <c r="G167" s="27" t="s">
        <v>250</v>
      </c>
      <c r="H167" s="55">
        <v>9780857091307</v>
      </c>
      <c r="I167" s="4" t="s">
        <v>504</v>
      </c>
      <c r="J167" s="17"/>
      <c r="K167" s="17"/>
      <c r="L167" s="17"/>
      <c r="M167" s="17"/>
      <c r="N167" s="17"/>
      <c r="O167" s="17"/>
      <c r="P167" s="17"/>
    </row>
    <row r="168" spans="1:16" ht="48.75" customHeight="1">
      <c r="A168" s="5">
        <v>162</v>
      </c>
      <c r="B168" s="30">
        <v>674</v>
      </c>
      <c r="C168" s="27" t="s">
        <v>505</v>
      </c>
      <c r="D168" s="22" t="s">
        <v>506</v>
      </c>
      <c r="E168" s="50"/>
      <c r="F168" s="23">
        <v>2018</v>
      </c>
      <c r="G168" s="27" t="s">
        <v>250</v>
      </c>
      <c r="H168" s="55">
        <v>9780081012116</v>
      </c>
      <c r="I168" s="4" t="s">
        <v>507</v>
      </c>
      <c r="J168" s="17"/>
      <c r="K168" s="17"/>
      <c r="L168" s="17"/>
      <c r="M168" s="17"/>
      <c r="N168" s="17"/>
      <c r="O168" s="17"/>
      <c r="P168" s="17"/>
    </row>
    <row r="169" spans="1:16" ht="39.75" customHeight="1">
      <c r="A169" s="5">
        <v>163</v>
      </c>
      <c r="B169" s="30">
        <v>675</v>
      </c>
      <c r="C169" s="27" t="s">
        <v>508</v>
      </c>
      <c r="D169" s="22" t="s">
        <v>509</v>
      </c>
      <c r="E169" s="50"/>
      <c r="F169" s="23">
        <v>1996</v>
      </c>
      <c r="G169" s="27" t="s">
        <v>250</v>
      </c>
      <c r="H169" s="55">
        <v>9781855732193</v>
      </c>
      <c r="I169" s="4" t="s">
        <v>507</v>
      </c>
      <c r="J169" s="17"/>
      <c r="K169" s="17"/>
      <c r="L169" s="17"/>
      <c r="M169" s="17"/>
      <c r="N169" s="17"/>
      <c r="O169" s="17"/>
      <c r="P169" s="17"/>
    </row>
    <row r="170" spans="1:16" ht="45.75" customHeight="1">
      <c r="A170" s="5">
        <v>164</v>
      </c>
      <c r="B170" s="30">
        <v>676</v>
      </c>
      <c r="C170" s="27" t="s">
        <v>510</v>
      </c>
      <c r="D170" s="22" t="s">
        <v>511</v>
      </c>
      <c r="E170" s="50"/>
      <c r="F170" s="23">
        <v>2013</v>
      </c>
      <c r="G170" s="27" t="s">
        <v>250</v>
      </c>
      <c r="H170" s="55">
        <v>9781845698010</v>
      </c>
      <c r="I170" s="4" t="s">
        <v>512</v>
      </c>
      <c r="J170" s="17"/>
      <c r="K170" s="17"/>
      <c r="L170" s="17"/>
      <c r="M170" s="17"/>
      <c r="N170" s="17"/>
      <c r="O170" s="17"/>
      <c r="P170" s="17"/>
    </row>
    <row r="171" spans="1:16" ht="42" customHeight="1">
      <c r="A171" s="5">
        <v>165</v>
      </c>
      <c r="B171" s="20">
        <v>677</v>
      </c>
      <c r="C171" s="27" t="s">
        <v>513</v>
      </c>
      <c r="D171" s="22" t="s">
        <v>514</v>
      </c>
      <c r="E171" s="50"/>
      <c r="F171" s="23">
        <v>2011</v>
      </c>
      <c r="G171" s="27" t="s">
        <v>250</v>
      </c>
      <c r="H171" s="56">
        <v>9781845697860</v>
      </c>
      <c r="I171" s="4" t="s">
        <v>515</v>
      </c>
      <c r="J171" s="17"/>
      <c r="K171" s="17"/>
      <c r="L171" s="17"/>
      <c r="M171" s="17"/>
      <c r="N171" s="17"/>
      <c r="O171" s="17"/>
      <c r="P171" s="17"/>
    </row>
    <row r="172" spans="1:16" ht="72.75" customHeight="1">
      <c r="A172" s="5">
        <v>166</v>
      </c>
      <c r="B172" s="31">
        <v>1498</v>
      </c>
      <c r="C172" s="53" t="s">
        <v>516</v>
      </c>
      <c r="D172" s="32" t="s">
        <v>517</v>
      </c>
      <c r="E172" s="33">
        <v>0</v>
      </c>
      <c r="F172" s="33">
        <v>1978</v>
      </c>
      <c r="G172" s="35" t="s">
        <v>0</v>
      </c>
      <c r="H172" s="34" t="s">
        <v>518</v>
      </c>
      <c r="I172" s="4" t="s">
        <v>519</v>
      </c>
      <c r="J172" s="17"/>
      <c r="K172" s="17"/>
      <c r="L172" s="17"/>
      <c r="M172" s="17"/>
      <c r="N172" s="17"/>
      <c r="O172" s="17"/>
      <c r="P172" s="17"/>
    </row>
    <row r="173" spans="1:16" ht="43.5" customHeight="1">
      <c r="A173" s="5">
        <v>167</v>
      </c>
      <c r="B173" s="31">
        <v>1499</v>
      </c>
      <c r="C173" s="35" t="s">
        <v>520</v>
      </c>
      <c r="D173" s="35" t="s">
        <v>521</v>
      </c>
      <c r="E173" s="31">
        <v>0</v>
      </c>
      <c r="F173" s="31">
        <v>2019</v>
      </c>
      <c r="G173" s="35" t="s">
        <v>0</v>
      </c>
      <c r="H173" s="36" t="s">
        <v>522</v>
      </c>
      <c r="I173" s="4" t="s">
        <v>523</v>
      </c>
      <c r="J173" s="17"/>
      <c r="K173" s="17"/>
      <c r="L173" s="17"/>
      <c r="M173" s="17"/>
      <c r="N173" s="17"/>
      <c r="O173" s="17"/>
      <c r="P173" s="17"/>
    </row>
    <row r="174" spans="1:16" ht="37.5" customHeight="1">
      <c r="A174" s="5">
        <v>168</v>
      </c>
      <c r="B174" s="31">
        <v>1500</v>
      </c>
      <c r="C174" s="35" t="s">
        <v>439</v>
      </c>
      <c r="D174" s="35" t="s">
        <v>524</v>
      </c>
      <c r="E174" s="31">
        <v>0</v>
      </c>
      <c r="F174" s="31">
        <v>2015</v>
      </c>
      <c r="G174" s="35" t="s">
        <v>0</v>
      </c>
      <c r="H174" s="36" t="s">
        <v>525</v>
      </c>
      <c r="I174" s="4" t="s">
        <v>526</v>
      </c>
      <c r="J174" s="17"/>
      <c r="K174" s="17"/>
      <c r="L174" s="17"/>
      <c r="M174" s="17"/>
      <c r="N174" s="17"/>
      <c r="O174" s="17"/>
      <c r="P174" s="17"/>
    </row>
    <row r="175" spans="1:16" ht="49.5" customHeight="1">
      <c r="A175" s="5">
        <v>169</v>
      </c>
      <c r="B175" s="31">
        <v>1501</v>
      </c>
      <c r="C175" s="35" t="s">
        <v>527</v>
      </c>
      <c r="D175" s="35" t="s">
        <v>528</v>
      </c>
      <c r="E175" s="31">
        <v>0</v>
      </c>
      <c r="F175" s="31">
        <v>2014</v>
      </c>
      <c r="G175" s="35" t="s">
        <v>0</v>
      </c>
      <c r="H175" s="36" t="s">
        <v>529</v>
      </c>
      <c r="I175" s="4" t="s">
        <v>530</v>
      </c>
      <c r="J175" s="17"/>
      <c r="K175" s="17"/>
      <c r="L175" s="17"/>
      <c r="M175" s="17"/>
      <c r="N175" s="17"/>
      <c r="O175" s="17"/>
      <c r="P175" s="17"/>
    </row>
    <row r="176" spans="1:16" ht="42" customHeight="1">
      <c r="A176" s="5">
        <v>170</v>
      </c>
      <c r="B176" s="31">
        <v>1502</v>
      </c>
      <c r="C176" s="35" t="s">
        <v>531</v>
      </c>
      <c r="D176" s="35" t="s">
        <v>532</v>
      </c>
      <c r="E176" s="31">
        <v>2</v>
      </c>
      <c r="F176" s="31">
        <v>2018</v>
      </c>
      <c r="G176" s="35" t="s">
        <v>0</v>
      </c>
      <c r="H176" s="36" t="s">
        <v>533</v>
      </c>
      <c r="I176" s="4" t="s">
        <v>534</v>
      </c>
      <c r="J176" s="17"/>
      <c r="K176" s="17"/>
      <c r="L176" s="17"/>
      <c r="M176" s="17"/>
      <c r="N176" s="17"/>
      <c r="O176" s="17"/>
      <c r="P176" s="17"/>
    </row>
    <row r="177" spans="1:16" ht="36.75" customHeight="1">
      <c r="A177" s="5">
        <v>171</v>
      </c>
      <c r="B177" s="31">
        <v>1503</v>
      </c>
      <c r="C177" s="35" t="s">
        <v>535</v>
      </c>
      <c r="D177" s="35" t="s">
        <v>536</v>
      </c>
      <c r="E177" s="31">
        <v>0</v>
      </c>
      <c r="F177" s="31">
        <v>1966</v>
      </c>
      <c r="G177" s="35" t="s">
        <v>537</v>
      </c>
      <c r="H177" s="36" t="s">
        <v>538</v>
      </c>
      <c r="I177" s="4" t="s">
        <v>539</v>
      </c>
      <c r="J177" s="17"/>
      <c r="K177" s="17"/>
      <c r="L177" s="17"/>
      <c r="M177" s="17"/>
      <c r="N177" s="17"/>
      <c r="O177" s="17"/>
      <c r="P177" s="17"/>
    </row>
    <row r="178" spans="1:16" ht="40.5" customHeight="1">
      <c r="A178" s="5">
        <v>172</v>
      </c>
      <c r="B178" s="31">
        <v>1504</v>
      </c>
      <c r="C178" s="35" t="s">
        <v>540</v>
      </c>
      <c r="D178" s="35" t="s">
        <v>541</v>
      </c>
      <c r="E178" s="31">
        <v>0</v>
      </c>
      <c r="F178" s="31">
        <v>2020</v>
      </c>
      <c r="G178" s="35" t="s">
        <v>542</v>
      </c>
      <c r="H178" s="36" t="s">
        <v>543</v>
      </c>
      <c r="I178" s="4" t="s">
        <v>544</v>
      </c>
      <c r="J178" s="17"/>
      <c r="K178" s="17"/>
      <c r="L178" s="17"/>
      <c r="M178" s="17"/>
      <c r="N178" s="17"/>
      <c r="O178" s="17"/>
      <c r="P178" s="17"/>
    </row>
    <row r="179" spans="1:16" ht="45" customHeight="1">
      <c r="A179" s="5">
        <v>173</v>
      </c>
      <c r="B179" s="31">
        <v>1505</v>
      </c>
      <c r="C179" s="35" t="s">
        <v>545</v>
      </c>
      <c r="D179" s="35" t="s">
        <v>546</v>
      </c>
      <c r="E179" s="31">
        <v>0</v>
      </c>
      <c r="F179" s="31">
        <v>2019</v>
      </c>
      <c r="G179" s="35" t="s">
        <v>542</v>
      </c>
      <c r="H179" s="36" t="s">
        <v>547</v>
      </c>
      <c r="I179" s="4" t="s">
        <v>548</v>
      </c>
      <c r="J179" s="17"/>
      <c r="K179" s="17"/>
      <c r="L179" s="17"/>
      <c r="M179" s="17"/>
      <c r="N179" s="17"/>
      <c r="O179" s="17"/>
      <c r="P179" s="17"/>
    </row>
    <row r="180" spans="1:16" ht="51.75" customHeight="1">
      <c r="A180" s="5">
        <v>174</v>
      </c>
      <c r="B180" s="31">
        <v>1506</v>
      </c>
      <c r="C180" s="35" t="s">
        <v>549</v>
      </c>
      <c r="D180" s="35" t="s">
        <v>550</v>
      </c>
      <c r="E180" s="31">
        <v>0</v>
      </c>
      <c r="F180" s="31">
        <v>1992</v>
      </c>
      <c r="G180" s="35" t="s">
        <v>542</v>
      </c>
      <c r="H180" s="36" t="s">
        <v>551</v>
      </c>
      <c r="I180" s="4" t="s">
        <v>552</v>
      </c>
      <c r="J180" s="17"/>
      <c r="K180" s="17"/>
      <c r="L180" s="17"/>
      <c r="M180" s="17"/>
      <c r="N180" s="17"/>
      <c r="O180" s="17"/>
      <c r="P180" s="17"/>
    </row>
    <row r="181" spans="1:16" ht="70.5" customHeight="1">
      <c r="A181" s="5">
        <v>175</v>
      </c>
      <c r="B181" s="31">
        <v>1507</v>
      </c>
      <c r="C181" s="35" t="s">
        <v>553</v>
      </c>
      <c r="D181" s="35" t="s">
        <v>554</v>
      </c>
      <c r="E181" s="31">
        <v>0</v>
      </c>
      <c r="F181" s="31">
        <v>1968</v>
      </c>
      <c r="G181" s="35" t="s">
        <v>542</v>
      </c>
      <c r="H181" s="36" t="s">
        <v>555</v>
      </c>
      <c r="I181" s="4" t="s">
        <v>556</v>
      </c>
      <c r="J181" s="17"/>
      <c r="K181" s="17"/>
      <c r="L181" s="17"/>
      <c r="M181" s="17"/>
      <c r="N181" s="17"/>
      <c r="O181" s="17"/>
      <c r="P181" s="17"/>
    </row>
    <row r="182" spans="1:16" ht="66.75" customHeight="1">
      <c r="A182" s="5">
        <v>176</v>
      </c>
      <c r="B182" s="31">
        <v>1508</v>
      </c>
      <c r="C182" s="54" t="s">
        <v>557</v>
      </c>
      <c r="D182" s="35" t="s">
        <v>558</v>
      </c>
      <c r="E182" s="31">
        <v>0</v>
      </c>
      <c r="F182" s="31">
        <v>1991</v>
      </c>
      <c r="G182" s="35" t="s">
        <v>542</v>
      </c>
      <c r="H182" s="37">
        <v>9780120127467</v>
      </c>
      <c r="I182" s="4" t="s">
        <v>559</v>
      </c>
      <c r="J182" s="17"/>
      <c r="K182" s="17"/>
      <c r="L182" s="17"/>
      <c r="M182" s="17"/>
      <c r="N182" s="17"/>
      <c r="O182" s="17"/>
      <c r="P182" s="17"/>
    </row>
    <row r="183" spans="1:16" ht="38.25" customHeight="1">
      <c r="A183" s="5">
        <v>177</v>
      </c>
      <c r="B183" s="31">
        <v>1509</v>
      </c>
      <c r="C183" s="35" t="s">
        <v>560</v>
      </c>
      <c r="D183" s="35" t="s">
        <v>561</v>
      </c>
      <c r="E183" s="31">
        <v>0</v>
      </c>
      <c r="F183" s="31">
        <v>2009</v>
      </c>
      <c r="G183" s="35" t="s">
        <v>542</v>
      </c>
      <c r="H183" s="36" t="s">
        <v>562</v>
      </c>
      <c r="I183" s="4" t="s">
        <v>563</v>
      </c>
      <c r="J183" s="17"/>
      <c r="K183" s="17"/>
      <c r="L183" s="17"/>
      <c r="M183" s="17"/>
      <c r="N183" s="17"/>
      <c r="O183" s="17"/>
      <c r="P183" s="17"/>
    </row>
    <row r="184" spans="1:16" ht="42" customHeight="1">
      <c r="A184" s="5">
        <v>178</v>
      </c>
      <c r="B184" s="31">
        <v>1510</v>
      </c>
      <c r="C184" s="35" t="s">
        <v>564</v>
      </c>
      <c r="D184" s="35" t="s">
        <v>565</v>
      </c>
      <c r="E184" s="31">
        <v>0</v>
      </c>
      <c r="F184" s="31">
        <v>2016</v>
      </c>
      <c r="G184" s="35" t="s">
        <v>542</v>
      </c>
      <c r="H184" s="36" t="s">
        <v>566</v>
      </c>
      <c r="I184" s="4" t="s">
        <v>567</v>
      </c>
      <c r="J184" s="17"/>
      <c r="K184" s="17"/>
      <c r="L184" s="17"/>
      <c r="M184" s="17"/>
      <c r="N184" s="17"/>
      <c r="O184" s="17"/>
      <c r="P184" s="17"/>
    </row>
    <row r="188" spans="1:16">
      <c r="C188" s="60" t="s">
        <v>569</v>
      </c>
    </row>
  </sheetData>
  <mergeCells count="1">
    <mergeCell ref="F5:H5"/>
  </mergeCells>
  <conditionalFormatting sqref="H8">
    <cfRule type="duplicateValues" dxfId="88" priority="88" stopIfTrue="1"/>
    <cfRule type="duplicateValues" dxfId="87" priority="89" stopIfTrue="1"/>
  </conditionalFormatting>
  <conditionalFormatting sqref="H9">
    <cfRule type="duplicateValues" dxfId="86" priority="86" stopIfTrue="1"/>
    <cfRule type="duplicateValues" dxfId="85" priority="87" stopIfTrue="1"/>
  </conditionalFormatting>
  <conditionalFormatting sqref="H11">
    <cfRule type="duplicateValues" dxfId="84" priority="84" stopIfTrue="1"/>
    <cfRule type="duplicateValues" dxfId="83" priority="85" stopIfTrue="1"/>
  </conditionalFormatting>
  <conditionalFormatting sqref="H12">
    <cfRule type="duplicateValues" dxfId="82" priority="82" stopIfTrue="1"/>
    <cfRule type="duplicateValues" dxfId="81" priority="83" stopIfTrue="1"/>
  </conditionalFormatting>
  <conditionalFormatting sqref="H13">
    <cfRule type="duplicateValues" dxfId="80" priority="80" stopIfTrue="1"/>
    <cfRule type="duplicateValues" dxfId="79" priority="81" stopIfTrue="1"/>
  </conditionalFormatting>
  <conditionalFormatting sqref="H14">
    <cfRule type="duplicateValues" dxfId="78" priority="78" stopIfTrue="1"/>
    <cfRule type="duplicateValues" dxfId="77" priority="79" stopIfTrue="1"/>
  </conditionalFormatting>
  <conditionalFormatting sqref="H15">
    <cfRule type="duplicateValues" dxfId="76" priority="76" stopIfTrue="1"/>
    <cfRule type="duplicateValues" dxfId="75" priority="77" stopIfTrue="1"/>
  </conditionalFormatting>
  <conditionalFormatting sqref="H16">
    <cfRule type="duplicateValues" dxfId="74" priority="74" stopIfTrue="1"/>
    <cfRule type="duplicateValues" dxfId="73" priority="75" stopIfTrue="1"/>
  </conditionalFormatting>
  <conditionalFormatting sqref="H17">
    <cfRule type="duplicateValues" dxfId="72" priority="72" stopIfTrue="1"/>
    <cfRule type="duplicateValues" dxfId="71" priority="73" stopIfTrue="1"/>
  </conditionalFormatting>
  <conditionalFormatting sqref="H18">
    <cfRule type="duplicateValues" dxfId="70" priority="70" stopIfTrue="1"/>
    <cfRule type="duplicateValues" dxfId="69" priority="71" stopIfTrue="1"/>
  </conditionalFormatting>
  <conditionalFormatting sqref="H19">
    <cfRule type="duplicateValues" dxfId="68" priority="68" stopIfTrue="1"/>
    <cfRule type="duplicateValues" dxfId="67" priority="69" stopIfTrue="1"/>
  </conditionalFormatting>
  <conditionalFormatting sqref="H20">
    <cfRule type="duplicateValues" dxfId="66" priority="66" stopIfTrue="1"/>
    <cfRule type="duplicateValues" dxfId="65" priority="67" stopIfTrue="1"/>
  </conditionalFormatting>
  <conditionalFormatting sqref="H21">
    <cfRule type="duplicateValues" dxfId="64" priority="64" stopIfTrue="1"/>
    <cfRule type="duplicateValues" dxfId="63" priority="65" stopIfTrue="1"/>
  </conditionalFormatting>
  <conditionalFormatting sqref="H22">
    <cfRule type="duplicateValues" dxfId="62" priority="62" stopIfTrue="1"/>
    <cfRule type="duplicateValues" dxfId="61" priority="63" stopIfTrue="1"/>
  </conditionalFormatting>
  <conditionalFormatting sqref="H23">
    <cfRule type="duplicateValues" dxfId="60" priority="60" stopIfTrue="1"/>
    <cfRule type="duplicateValues" dxfId="59" priority="61" stopIfTrue="1"/>
  </conditionalFormatting>
  <conditionalFormatting sqref="H24">
    <cfRule type="duplicateValues" dxfId="58" priority="58" stopIfTrue="1"/>
    <cfRule type="duplicateValues" dxfId="57" priority="59" stopIfTrue="1"/>
  </conditionalFormatting>
  <conditionalFormatting sqref="H25">
    <cfRule type="duplicateValues" dxfId="56" priority="56" stopIfTrue="1"/>
    <cfRule type="duplicateValues" dxfId="55" priority="57" stopIfTrue="1"/>
  </conditionalFormatting>
  <conditionalFormatting sqref="H26">
    <cfRule type="duplicateValues" dxfId="54" priority="54" stopIfTrue="1"/>
    <cfRule type="duplicateValues" dxfId="53" priority="55" stopIfTrue="1"/>
  </conditionalFormatting>
  <conditionalFormatting sqref="H27">
    <cfRule type="duplicateValues" dxfId="52" priority="52" stopIfTrue="1"/>
    <cfRule type="duplicateValues" dxfId="51" priority="53" stopIfTrue="1"/>
  </conditionalFormatting>
  <conditionalFormatting sqref="H28">
    <cfRule type="duplicateValues" dxfId="50" priority="50" stopIfTrue="1"/>
    <cfRule type="duplicateValues" dxfId="49" priority="51" stopIfTrue="1"/>
  </conditionalFormatting>
  <conditionalFormatting sqref="H29">
    <cfRule type="duplicateValues" dxfId="48" priority="48" stopIfTrue="1"/>
    <cfRule type="duplicateValues" dxfId="47" priority="49" stopIfTrue="1"/>
  </conditionalFormatting>
  <conditionalFormatting sqref="H30">
    <cfRule type="duplicateValues" dxfId="46" priority="46" stopIfTrue="1"/>
    <cfRule type="duplicateValues" dxfId="45" priority="47" stopIfTrue="1"/>
  </conditionalFormatting>
  <conditionalFormatting sqref="H31">
    <cfRule type="duplicateValues" dxfId="44" priority="44" stopIfTrue="1"/>
    <cfRule type="duplicateValues" dxfId="43" priority="45" stopIfTrue="1"/>
  </conditionalFormatting>
  <conditionalFormatting sqref="H32">
    <cfRule type="duplicateValues" dxfId="42" priority="42" stopIfTrue="1"/>
    <cfRule type="duplicateValues" dxfId="41" priority="43" stopIfTrue="1"/>
  </conditionalFormatting>
  <conditionalFormatting sqref="H33">
    <cfRule type="duplicateValues" dxfId="40" priority="40" stopIfTrue="1"/>
    <cfRule type="duplicateValues" dxfId="39" priority="41" stopIfTrue="1"/>
  </conditionalFormatting>
  <conditionalFormatting sqref="H34">
    <cfRule type="duplicateValues" dxfId="38" priority="38" stopIfTrue="1"/>
    <cfRule type="duplicateValues" dxfId="37" priority="39" stopIfTrue="1"/>
  </conditionalFormatting>
  <conditionalFormatting sqref="H35">
    <cfRule type="duplicateValues" dxfId="36" priority="36" stopIfTrue="1"/>
    <cfRule type="duplicateValues" dxfId="35" priority="37" stopIfTrue="1"/>
  </conditionalFormatting>
  <conditionalFormatting sqref="H36">
    <cfRule type="duplicateValues" dxfId="34" priority="34" stopIfTrue="1"/>
    <cfRule type="duplicateValues" dxfId="33" priority="35" stopIfTrue="1"/>
  </conditionalFormatting>
  <conditionalFormatting sqref="H37">
    <cfRule type="duplicateValues" dxfId="32" priority="32" stopIfTrue="1"/>
    <cfRule type="duplicateValues" dxfId="31" priority="33" stopIfTrue="1"/>
  </conditionalFormatting>
  <conditionalFormatting sqref="H38">
    <cfRule type="duplicateValues" dxfId="30" priority="30" stopIfTrue="1"/>
    <cfRule type="duplicateValues" dxfId="29" priority="31" stopIfTrue="1"/>
  </conditionalFormatting>
  <conditionalFormatting sqref="H39">
    <cfRule type="duplicateValues" dxfId="28" priority="28" stopIfTrue="1"/>
    <cfRule type="duplicateValues" dxfId="27" priority="29" stopIfTrue="1"/>
  </conditionalFormatting>
  <conditionalFormatting sqref="H40">
    <cfRule type="duplicateValues" dxfId="26" priority="26" stopIfTrue="1"/>
    <cfRule type="duplicateValues" dxfId="25" priority="27" stopIfTrue="1"/>
  </conditionalFormatting>
  <conditionalFormatting sqref="H41">
    <cfRule type="duplicateValues" dxfId="24" priority="24" stopIfTrue="1"/>
    <cfRule type="duplicateValues" dxfId="23" priority="25" stopIfTrue="1"/>
  </conditionalFormatting>
  <conditionalFormatting sqref="H42">
    <cfRule type="duplicateValues" dxfId="22" priority="22" stopIfTrue="1"/>
    <cfRule type="duplicateValues" dxfId="21" priority="23" stopIfTrue="1"/>
  </conditionalFormatting>
  <conditionalFormatting sqref="H43">
    <cfRule type="duplicateValues" dxfId="20" priority="20" stopIfTrue="1"/>
    <cfRule type="duplicateValues" dxfId="19" priority="21" stopIfTrue="1"/>
  </conditionalFormatting>
  <conditionalFormatting sqref="H44">
    <cfRule type="duplicateValues" dxfId="18" priority="18" stopIfTrue="1"/>
    <cfRule type="duplicateValues" dxfId="17" priority="19" stopIfTrue="1"/>
  </conditionalFormatting>
  <conditionalFormatting sqref="H45:H54">
    <cfRule type="duplicateValues" dxfId="16" priority="16" stopIfTrue="1"/>
    <cfRule type="duplicateValues" dxfId="15" priority="17" stopIfTrue="1"/>
  </conditionalFormatting>
  <conditionalFormatting sqref="H55:H56">
    <cfRule type="duplicateValues" dxfId="14" priority="14" stopIfTrue="1"/>
    <cfRule type="duplicateValues" dxfId="13" priority="15" stopIfTrue="1"/>
  </conditionalFormatting>
  <conditionalFormatting sqref="H84">
    <cfRule type="duplicateValues" dxfId="12" priority="13" stopIfTrue="1"/>
  </conditionalFormatting>
  <conditionalFormatting sqref="H85">
    <cfRule type="duplicateValues" dxfId="11" priority="12" stopIfTrue="1"/>
  </conditionalFormatting>
  <conditionalFormatting sqref="H86">
    <cfRule type="duplicateValues" dxfId="10" priority="11" stopIfTrue="1"/>
  </conditionalFormatting>
  <conditionalFormatting sqref="H87:H94">
    <cfRule type="duplicateValues" dxfId="9" priority="10" stopIfTrue="1"/>
  </conditionalFormatting>
  <conditionalFormatting sqref="H87:H93">
    <cfRule type="duplicateValues" dxfId="8" priority="9" stopIfTrue="1"/>
  </conditionalFormatting>
  <conditionalFormatting sqref="H94:H98">
    <cfRule type="duplicateValues" dxfId="7" priority="8" stopIfTrue="1"/>
  </conditionalFormatting>
  <conditionalFormatting sqref="H99">
    <cfRule type="duplicateValues" dxfId="6" priority="7" stopIfTrue="1"/>
  </conditionalFormatting>
  <conditionalFormatting sqref="H100:H113">
    <cfRule type="duplicateValues" dxfId="5" priority="6" stopIfTrue="1"/>
  </conditionalFormatting>
  <conditionalFormatting sqref="H114:H126">
    <cfRule type="duplicateValues" dxfId="4" priority="5" stopIfTrue="1"/>
  </conditionalFormatting>
  <conditionalFormatting sqref="H127:H140">
    <cfRule type="duplicateValues" dxfId="3" priority="4" stopIfTrue="1"/>
  </conditionalFormatting>
  <conditionalFormatting sqref="H141:H153">
    <cfRule type="duplicateValues" dxfId="2" priority="3" stopIfTrue="1"/>
  </conditionalFormatting>
  <conditionalFormatting sqref="H154:H164">
    <cfRule type="duplicateValues" dxfId="1" priority="2" stopIfTrue="1"/>
  </conditionalFormatting>
  <conditionalFormatting sqref="H165:H171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2021-10-11T07:48:44Z</dcterms:modified>
</cp:coreProperties>
</file>